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卫生专技岗" sheetId="2" r:id="rId1"/>
    <sheet name="卫生职员岗" sheetId="3" r:id="rId2"/>
  </sheets>
  <definedNames>
    <definedName name="_xlnm._FilterDatabase" localSheetId="0" hidden="1">卫生专技岗!$A$4:$S$256</definedName>
    <definedName name="_xlnm.Print_Titles" localSheetId="0">卫生专技岗!$3:$4</definedName>
  </definedNames>
  <calcPr calcId="144525"/>
</workbook>
</file>

<file path=xl/sharedStrings.xml><?xml version="1.0" encoding="utf-8"?>
<sst xmlns="http://schemas.openxmlformats.org/spreadsheetml/2006/main" count="3723" uniqueCount="640">
  <si>
    <t>附件2</t>
  </si>
  <si>
    <r>
      <rPr>
        <sz val="22"/>
        <rFont val="宋体"/>
        <charset val="134"/>
      </rPr>
      <t>重庆市市级医疗卫生健康事业单位</t>
    </r>
    <r>
      <rPr>
        <sz val="22"/>
        <rFont val="Times New Roman"/>
        <charset val="134"/>
      </rPr>
      <t>2022</t>
    </r>
    <r>
      <rPr>
        <sz val="22"/>
        <rFont val="宋体"/>
        <charset val="134"/>
      </rPr>
      <t>年上半年集中公开招聘工作人员专业技术岗位情况表</t>
    </r>
  </si>
  <si>
    <r>
      <rPr>
        <sz val="14"/>
        <rFont val="方正黑体_GBK"/>
        <charset val="134"/>
      </rPr>
      <t>序号</t>
    </r>
  </si>
  <si>
    <r>
      <rPr>
        <sz val="14"/>
        <rFont val="方正黑体_GBK"/>
        <charset val="134"/>
      </rPr>
      <t>主管部门</t>
    </r>
  </si>
  <si>
    <r>
      <rPr>
        <sz val="14"/>
        <rFont val="方正黑体_GBK"/>
        <charset val="134"/>
      </rPr>
      <t>招聘</t>
    </r>
    <r>
      <rPr>
        <sz val="14"/>
        <rFont val="Times New Roman"/>
        <charset val="134"/>
      </rPr>
      <t xml:space="preserve">
</t>
    </r>
    <r>
      <rPr>
        <sz val="14"/>
        <rFont val="方正黑体_GBK"/>
        <charset val="134"/>
      </rPr>
      <t>单位</t>
    </r>
  </si>
  <si>
    <r>
      <rPr>
        <sz val="14"/>
        <rFont val="方正黑体_GBK"/>
        <charset val="134"/>
      </rPr>
      <t>单位性质</t>
    </r>
  </si>
  <si>
    <r>
      <rPr>
        <sz val="14"/>
        <rFont val="方正黑体_GBK"/>
        <charset val="134"/>
      </rPr>
      <t>岗位名称</t>
    </r>
  </si>
  <si>
    <r>
      <rPr>
        <sz val="14"/>
        <rFont val="方正黑体_GBK"/>
        <charset val="134"/>
      </rPr>
      <t>岗位类别及等级</t>
    </r>
  </si>
  <si>
    <r>
      <rPr>
        <sz val="14"/>
        <rFont val="方正黑体_GBK"/>
        <charset val="134"/>
      </rPr>
      <t>招聘名额</t>
    </r>
  </si>
  <si>
    <t>招聘条件要求</t>
  </si>
  <si>
    <r>
      <rPr>
        <sz val="14"/>
        <rFont val="方正黑体_GBK"/>
        <charset val="134"/>
      </rPr>
      <t>笔试</t>
    </r>
  </si>
  <si>
    <r>
      <rPr>
        <sz val="14"/>
        <color theme="1"/>
        <rFont val="方正黑体_GBK"/>
        <charset val="134"/>
      </rPr>
      <t>面试</t>
    </r>
  </si>
  <si>
    <r>
      <rPr>
        <sz val="14"/>
        <rFont val="方正黑体_GBK"/>
        <charset val="134"/>
      </rPr>
      <t>考试类型</t>
    </r>
  </si>
  <si>
    <t>联系方式</t>
  </si>
  <si>
    <r>
      <rPr>
        <sz val="14"/>
        <rFont val="方正黑体_GBK"/>
        <charset val="134"/>
      </rPr>
      <t>备注</t>
    </r>
  </si>
  <si>
    <t>学历（学位）</t>
  </si>
  <si>
    <r>
      <rPr>
        <sz val="14"/>
        <rFont val="方正黑体_GBK"/>
        <charset val="134"/>
      </rPr>
      <t>专业</t>
    </r>
  </si>
  <si>
    <t>年龄</t>
  </si>
  <si>
    <t>工作经历</t>
  </si>
  <si>
    <t>其他条件</t>
  </si>
  <si>
    <r>
      <rPr>
        <sz val="14"/>
        <rFont val="方正黑体_GBK"/>
        <charset val="134"/>
      </rPr>
      <t>公共科目</t>
    </r>
  </si>
  <si>
    <r>
      <rPr>
        <sz val="14"/>
        <rFont val="方正黑体_GBK"/>
        <charset val="134"/>
      </rPr>
      <t>专业科目</t>
    </r>
  </si>
  <si>
    <r>
      <rPr>
        <sz val="14"/>
        <color theme="1"/>
        <rFont val="方正黑体_GBK"/>
        <charset val="134"/>
      </rPr>
      <t>专业技能测试</t>
    </r>
  </si>
  <si>
    <r>
      <rPr>
        <sz val="14"/>
        <color theme="1"/>
        <rFont val="方正黑体_GBK"/>
        <charset val="134"/>
      </rPr>
      <t>综合面试</t>
    </r>
  </si>
  <si>
    <r>
      <rPr>
        <sz val="14"/>
        <rFont val="方正仿宋_GBK"/>
        <charset val="134"/>
      </rPr>
      <t>市卫生健康委</t>
    </r>
  </si>
  <si>
    <r>
      <rPr>
        <sz val="14"/>
        <rFont val="方正仿宋_GBK"/>
        <charset val="134"/>
      </rPr>
      <t>市疾控中心</t>
    </r>
  </si>
  <si>
    <r>
      <rPr>
        <sz val="14"/>
        <rFont val="方正仿宋_GBK"/>
        <charset val="134"/>
      </rPr>
      <t>公益一类</t>
    </r>
  </si>
  <si>
    <r>
      <rPr>
        <sz val="14"/>
        <rFont val="方正仿宋_GBK"/>
        <charset val="134"/>
      </rPr>
      <t>毒理检验</t>
    </r>
  </si>
  <si>
    <r>
      <rPr>
        <sz val="14"/>
        <rFont val="方正仿宋_GBK"/>
        <charset val="134"/>
      </rPr>
      <t>专技</t>
    </r>
    <r>
      <rPr>
        <sz val="14"/>
        <rFont val="Times New Roman"/>
        <charset val="134"/>
      </rPr>
      <t>12</t>
    </r>
    <r>
      <rPr>
        <sz val="14"/>
        <rFont val="方正仿宋_GBK"/>
        <charset val="134"/>
      </rPr>
      <t>级以上</t>
    </r>
  </si>
  <si>
    <t>研究生学历及相应学位</t>
  </si>
  <si>
    <r>
      <rPr>
        <sz val="14"/>
        <rFont val="方正仿宋_GBK"/>
        <charset val="134"/>
      </rPr>
      <t>动物学、兽医学、兽医</t>
    </r>
  </si>
  <si>
    <t>35周岁以下</t>
  </si>
  <si>
    <r>
      <rPr>
        <sz val="14"/>
        <rFont val="方正仿宋_GBK"/>
        <charset val="134"/>
      </rPr>
      <t>不限</t>
    </r>
  </si>
  <si>
    <t>——</t>
  </si>
  <si>
    <r>
      <rPr>
        <sz val="14"/>
        <rFont val="方正仿宋_GBK"/>
        <charset val="134"/>
      </rPr>
      <t>《综合基础知识</t>
    </r>
    <r>
      <rPr>
        <sz val="14"/>
        <rFont val="Times New Roman"/>
        <charset val="134"/>
      </rPr>
      <t>(</t>
    </r>
    <r>
      <rPr>
        <sz val="14"/>
        <rFont val="方正仿宋_GBK"/>
        <charset val="134"/>
      </rPr>
      <t>卫生类</t>
    </r>
    <r>
      <rPr>
        <sz val="14"/>
        <rFont val="Times New Roman"/>
        <charset val="134"/>
      </rPr>
      <t>)</t>
    </r>
    <r>
      <rPr>
        <sz val="14"/>
        <rFont val="方正仿宋_GBK"/>
        <charset val="134"/>
      </rPr>
      <t>》</t>
    </r>
  </si>
  <si>
    <r>
      <rPr>
        <sz val="14"/>
        <rFont val="方正仿宋_GBK"/>
        <charset val="134"/>
      </rPr>
      <t>生物科学类知识</t>
    </r>
  </si>
  <si>
    <r>
      <rPr>
        <sz val="14"/>
        <rFont val="方正仿宋_GBK"/>
        <charset val="134"/>
      </rPr>
      <t>上岗实操</t>
    </r>
  </si>
  <si>
    <r>
      <rPr>
        <sz val="14"/>
        <rFont val="方正仿宋_GBK"/>
        <charset val="134"/>
      </rPr>
      <t>结构化面试</t>
    </r>
  </si>
  <si>
    <t>D</t>
  </si>
  <si>
    <t>渝中区长江二路8号，张老师，023-68890169</t>
  </si>
  <si>
    <r>
      <rPr>
        <sz val="14"/>
        <rFont val="方正仿宋_GBK"/>
        <charset val="134"/>
      </rPr>
      <t>重庆医科大学附属第一医院</t>
    </r>
  </si>
  <si>
    <r>
      <rPr>
        <sz val="14"/>
        <rFont val="方正仿宋_GBK"/>
        <charset val="134"/>
      </rPr>
      <t>公益二类</t>
    </r>
  </si>
  <si>
    <r>
      <rPr>
        <sz val="14"/>
        <rFont val="方正仿宋_GBK"/>
        <charset val="134"/>
      </rPr>
      <t>急诊医学科医师</t>
    </r>
  </si>
  <si>
    <r>
      <rPr>
        <sz val="14"/>
        <rFont val="方正仿宋_GBK"/>
        <charset val="134"/>
      </rPr>
      <t>专技</t>
    </r>
    <r>
      <rPr>
        <sz val="14"/>
        <rFont val="Times New Roman"/>
        <charset val="134"/>
      </rPr>
      <t>12</t>
    </r>
    <r>
      <rPr>
        <sz val="14"/>
        <rFont val="方正仿宋_GBK"/>
        <charset val="134"/>
      </rPr>
      <t>级</t>
    </r>
    <r>
      <rPr>
        <sz val="14"/>
        <rFont val="Times New Roman"/>
        <charset val="134"/>
      </rPr>
      <t xml:space="preserve">
</t>
    </r>
    <r>
      <rPr>
        <sz val="14"/>
        <rFont val="方正仿宋_GBK"/>
        <charset val="134"/>
      </rPr>
      <t>以上</t>
    </r>
  </si>
  <si>
    <r>
      <rPr>
        <sz val="14"/>
        <rFont val="方正仿宋_GBK"/>
        <charset val="134"/>
      </rPr>
      <t>内科学、急诊医学、外科学</t>
    </r>
  </si>
  <si>
    <t>40周岁以下</t>
  </si>
  <si>
    <t>同时具备以下条件：1.取得执业医师资格；2.取得住院医师规范化培训合格证书。</t>
  </si>
  <si>
    <r>
      <rPr>
        <sz val="14"/>
        <rFont val="方正仿宋_GBK"/>
        <charset val="134"/>
      </rPr>
      <t>《综合基础知识（卫生类）》</t>
    </r>
  </si>
  <si>
    <r>
      <rPr>
        <sz val="14"/>
        <rFont val="方正仿宋_GBK"/>
        <charset val="134"/>
      </rPr>
      <t>临床医学类知识</t>
    </r>
  </si>
  <si>
    <t>渝中区友谊路一号重医附一院，王老师，023-89012440</t>
  </si>
  <si>
    <r>
      <rPr>
        <sz val="14"/>
        <rFont val="方正仿宋_GBK"/>
        <charset val="134"/>
      </rPr>
      <t>第一分院内科医师</t>
    </r>
  </si>
  <si>
    <r>
      <rPr>
        <sz val="14"/>
        <rFont val="方正仿宋_GBK"/>
        <charset val="134"/>
      </rPr>
      <t>内科学</t>
    </r>
  </si>
  <si>
    <r>
      <rPr>
        <sz val="14"/>
        <rFont val="Times New Roman"/>
        <charset val="134"/>
      </rPr>
      <t>3</t>
    </r>
    <r>
      <rPr>
        <sz val="14"/>
        <rFont val="方正仿宋_GBK"/>
        <charset val="134"/>
      </rPr>
      <t>年以上三级医院岗位相关工作经历</t>
    </r>
  </si>
  <si>
    <t>同时具备以下条件：1.取得执业医师资格；2.取得相应中级以上职称。</t>
  </si>
  <si>
    <r>
      <rPr>
        <sz val="14"/>
        <rFont val="方正仿宋_GBK"/>
        <charset val="134"/>
      </rPr>
      <t>第一分院心内科心脏彩超医师</t>
    </r>
  </si>
  <si>
    <r>
      <rPr>
        <sz val="14"/>
        <rFont val="方正仿宋_GBK"/>
        <charset val="134"/>
      </rPr>
      <t>内科学、影像医学与核医学</t>
    </r>
  </si>
  <si>
    <r>
      <rPr>
        <sz val="14"/>
        <rFont val="方正仿宋_GBK"/>
        <charset val="134"/>
      </rPr>
      <t>医学影像类知识</t>
    </r>
  </si>
  <si>
    <r>
      <rPr>
        <sz val="14"/>
        <rFont val="方正仿宋_GBK"/>
        <charset val="134"/>
      </rPr>
      <t>第一分院眼科医师</t>
    </r>
  </si>
  <si>
    <r>
      <rPr>
        <sz val="14"/>
        <rFont val="方正仿宋_GBK"/>
        <charset val="134"/>
      </rPr>
      <t>眼科学（角膜病或眼表病方向）</t>
    </r>
  </si>
  <si>
    <r>
      <rPr>
        <sz val="14"/>
        <rFont val="方正仿宋_GBK"/>
        <charset val="134"/>
      </rPr>
      <t>第一分院耳鼻喉科学医师</t>
    </r>
  </si>
  <si>
    <r>
      <rPr>
        <sz val="14"/>
        <rFont val="方正仿宋_GBK"/>
        <charset val="134"/>
      </rPr>
      <t>耳鼻咽喉科学</t>
    </r>
  </si>
  <si>
    <r>
      <rPr>
        <sz val="14"/>
        <rFont val="方正仿宋_GBK"/>
        <charset val="134"/>
      </rPr>
      <t>第一分院皮肤科医师</t>
    </r>
  </si>
  <si>
    <r>
      <rPr>
        <sz val="14"/>
        <rFont val="方正仿宋_GBK"/>
        <charset val="134"/>
      </rPr>
      <t>皮肤病与性病学</t>
    </r>
  </si>
  <si>
    <r>
      <rPr>
        <sz val="14"/>
        <rFont val="方正仿宋_GBK"/>
        <charset val="134"/>
      </rPr>
      <t>第一分院妇科医师</t>
    </r>
  </si>
  <si>
    <r>
      <rPr>
        <sz val="14"/>
        <rFont val="方正仿宋_GBK"/>
        <charset val="134"/>
      </rPr>
      <t>临床医学、妇产科学</t>
    </r>
  </si>
  <si>
    <r>
      <rPr>
        <sz val="14"/>
        <rFont val="方正仿宋_GBK"/>
        <charset val="134"/>
      </rPr>
      <t>第一分院急诊内科医师</t>
    </r>
    <r>
      <rPr>
        <sz val="14"/>
        <rFont val="Times New Roman"/>
        <charset val="134"/>
      </rPr>
      <t>1</t>
    </r>
  </si>
  <si>
    <r>
      <rPr>
        <sz val="14"/>
        <rFont val="方正仿宋_GBK"/>
        <charset val="134"/>
      </rPr>
      <t>临床医学、内科学、老年医学、神经病学、急诊医学、重症医学</t>
    </r>
  </si>
  <si>
    <t>同时具备以下条件：1.取得执业医师资格；2.取得住院医师规范化培训合格证书；3.取得相应中级以上职称。</t>
  </si>
  <si>
    <r>
      <rPr>
        <sz val="14"/>
        <rFont val="方正仿宋_GBK"/>
        <charset val="134"/>
      </rPr>
      <t>第一分院急诊内科医师</t>
    </r>
    <r>
      <rPr>
        <sz val="14"/>
        <rFont val="Times New Roman"/>
        <charset val="134"/>
      </rPr>
      <t>2</t>
    </r>
  </si>
  <si>
    <r>
      <rPr>
        <sz val="14"/>
        <rFont val="Times New Roman"/>
        <charset val="134"/>
      </rPr>
      <t>3</t>
    </r>
    <r>
      <rPr>
        <sz val="14"/>
        <rFont val="方正仿宋_GBK"/>
        <charset val="134"/>
      </rPr>
      <t>年以上三级医院相关工作经历</t>
    </r>
  </si>
  <si>
    <r>
      <rPr>
        <sz val="14"/>
        <rFont val="方正仿宋_GBK"/>
        <charset val="134"/>
      </rPr>
      <t>第一分院急诊外科医师</t>
    </r>
    <r>
      <rPr>
        <sz val="14"/>
        <rFont val="Times New Roman"/>
        <charset val="134"/>
      </rPr>
      <t>1</t>
    </r>
  </si>
  <si>
    <r>
      <rPr>
        <sz val="14"/>
        <rFont val="方正仿宋_GBK"/>
        <charset val="134"/>
      </rPr>
      <t>临床医学、外科学</t>
    </r>
  </si>
  <si>
    <r>
      <rPr>
        <sz val="14"/>
        <rFont val="方正仿宋_GBK"/>
        <charset val="134"/>
      </rPr>
      <t>第一分院急诊外科医师</t>
    </r>
    <r>
      <rPr>
        <sz val="14"/>
        <rFont val="Times New Roman"/>
        <charset val="134"/>
      </rPr>
      <t>2</t>
    </r>
  </si>
  <si>
    <r>
      <rPr>
        <sz val="14"/>
        <rFont val="方正仿宋_GBK"/>
        <charset val="134"/>
      </rPr>
      <t>第一分院重症监护室医师</t>
    </r>
    <r>
      <rPr>
        <sz val="14"/>
        <rFont val="Times New Roman"/>
        <charset val="134"/>
      </rPr>
      <t>1</t>
    </r>
  </si>
  <si>
    <r>
      <rPr>
        <sz val="14"/>
        <rFont val="方正仿宋_GBK"/>
        <charset val="134"/>
      </rPr>
      <t>临床医学、急诊医学、重症医学</t>
    </r>
  </si>
  <si>
    <r>
      <rPr>
        <sz val="14"/>
        <rFont val="方正仿宋_GBK"/>
        <charset val="134"/>
      </rPr>
      <t>第一分院重症监护室医师</t>
    </r>
    <r>
      <rPr>
        <sz val="14"/>
        <rFont val="Times New Roman"/>
        <charset val="134"/>
      </rPr>
      <t>2</t>
    </r>
  </si>
  <si>
    <r>
      <rPr>
        <sz val="14"/>
        <rFont val="方正仿宋_GBK"/>
        <charset val="134"/>
      </rPr>
      <t>第一分院口腔科医师</t>
    </r>
  </si>
  <si>
    <r>
      <rPr>
        <sz val="14"/>
        <rFont val="方正仿宋_GBK"/>
        <charset val="134"/>
      </rPr>
      <t>口腔临床医学、口腔医学</t>
    </r>
  </si>
  <si>
    <r>
      <rPr>
        <sz val="14"/>
        <rFont val="方正仿宋_GBK"/>
        <charset val="134"/>
      </rPr>
      <t>口腔医学类知识</t>
    </r>
  </si>
  <si>
    <r>
      <rPr>
        <sz val="14"/>
        <rFont val="方正仿宋_GBK"/>
        <charset val="134"/>
      </rPr>
      <t>第一分院康复医学科医师</t>
    </r>
  </si>
  <si>
    <r>
      <rPr>
        <sz val="14"/>
        <rFont val="方正仿宋_GBK"/>
        <charset val="134"/>
      </rPr>
      <t>针灸推拿学</t>
    </r>
  </si>
  <si>
    <t>取得执业医师资格</t>
  </si>
  <si>
    <r>
      <rPr>
        <sz val="14"/>
        <rFont val="方正仿宋_GBK"/>
        <charset val="134"/>
      </rPr>
      <t>中医学类知识</t>
    </r>
  </si>
  <si>
    <r>
      <rPr>
        <sz val="14"/>
        <rFont val="方正仿宋_GBK"/>
        <charset val="134"/>
      </rPr>
      <t>呼吸内科呼吸治疗师</t>
    </r>
  </si>
  <si>
    <t>大学本科以上学历及相应学位</t>
  </si>
  <si>
    <r>
      <rPr>
        <sz val="14"/>
        <rFont val="方正仿宋_GBK"/>
        <charset val="134"/>
      </rPr>
      <t>呼吸治疗</t>
    </r>
  </si>
  <si>
    <r>
      <rPr>
        <sz val="14"/>
        <rFont val="方正仿宋_GBK"/>
        <charset val="134"/>
      </rPr>
      <t>康复医学科技术员</t>
    </r>
  </si>
  <si>
    <r>
      <rPr>
        <sz val="14"/>
        <rFont val="方正仿宋_GBK"/>
        <charset val="134"/>
      </rPr>
      <t>康复医学与理疗学、医学技术（康复治疗学）</t>
    </r>
  </si>
  <si>
    <r>
      <rPr>
        <sz val="14"/>
        <rFont val="方正仿宋_GBK"/>
        <charset val="134"/>
      </rPr>
      <t>康复医学类知识</t>
    </r>
  </si>
  <si>
    <r>
      <rPr>
        <sz val="14"/>
        <rFont val="方正仿宋_GBK"/>
        <charset val="134"/>
      </rPr>
      <t>放射科技术员</t>
    </r>
  </si>
  <si>
    <r>
      <rPr>
        <sz val="14"/>
        <rFont val="方正仿宋_GBK"/>
        <charset val="134"/>
      </rPr>
      <t>影像医学与核医学、医学技术</t>
    </r>
  </si>
  <si>
    <r>
      <rPr>
        <sz val="14"/>
        <rFont val="方正仿宋_GBK"/>
        <charset val="134"/>
      </rPr>
      <t>药学部药剂人员</t>
    </r>
  </si>
  <si>
    <r>
      <rPr>
        <sz val="14"/>
        <rFont val="方正仿宋_GBK"/>
        <charset val="134"/>
      </rPr>
      <t>中药学</t>
    </r>
  </si>
  <si>
    <t>具有相应初级以上职称</t>
  </si>
  <si>
    <r>
      <rPr>
        <sz val="14"/>
        <rFont val="方正仿宋_GBK"/>
        <charset val="134"/>
      </rPr>
      <t>中药学类知识</t>
    </r>
  </si>
  <si>
    <r>
      <rPr>
        <sz val="14"/>
        <rFont val="方正仿宋_GBK"/>
        <charset val="134"/>
      </rPr>
      <t>第一分院耳鼻喉科技术员</t>
    </r>
  </si>
  <si>
    <r>
      <rPr>
        <sz val="14"/>
        <rFont val="方正仿宋_GBK"/>
        <charset val="134"/>
      </rPr>
      <t>第一分院眼科技术员</t>
    </r>
  </si>
  <si>
    <r>
      <rPr>
        <sz val="14"/>
        <rFont val="方正仿宋_GBK"/>
        <charset val="134"/>
      </rPr>
      <t>临床医学、眼视光学、眼科学</t>
    </r>
  </si>
  <si>
    <t>取得相应中级以上职称</t>
  </si>
  <si>
    <r>
      <rPr>
        <sz val="14"/>
        <rFont val="方正仿宋_GBK"/>
        <charset val="134"/>
      </rPr>
      <t>第一分院康复医学科技术员</t>
    </r>
  </si>
  <si>
    <r>
      <rPr>
        <sz val="14"/>
        <rFont val="方正仿宋_GBK"/>
        <charset val="134"/>
      </rPr>
      <t>医学技术（康复治疗学）、运动物理治疗理学</t>
    </r>
  </si>
  <si>
    <r>
      <rPr>
        <sz val="14"/>
        <rFont val="方正仿宋_GBK"/>
        <charset val="134"/>
      </rPr>
      <t>第一分院重症监护室呼吸治疗师</t>
    </r>
  </si>
  <si>
    <r>
      <rPr>
        <sz val="14"/>
        <rFont val="方正仿宋_GBK"/>
        <charset val="134"/>
      </rPr>
      <t>第一分院护理人员</t>
    </r>
  </si>
  <si>
    <r>
      <rPr>
        <sz val="14"/>
        <rFont val="方正仿宋_GBK"/>
        <charset val="134"/>
      </rPr>
      <t>护理学类</t>
    </r>
  </si>
  <si>
    <t>取得护士规范化培训合格证书</t>
  </si>
  <si>
    <r>
      <rPr>
        <sz val="14"/>
        <rFont val="方正仿宋_GBK"/>
        <charset val="134"/>
      </rPr>
      <t>护理学类知识</t>
    </r>
  </si>
  <si>
    <r>
      <rPr>
        <sz val="14"/>
        <rFont val="方正仿宋_GBK"/>
        <charset val="134"/>
      </rPr>
      <t>计财处专技</t>
    </r>
  </si>
  <si>
    <r>
      <rPr>
        <sz val="14"/>
        <rFont val="方正仿宋_GBK"/>
        <charset val="134"/>
      </rPr>
      <t>会计硕士专业</t>
    </r>
    <r>
      <rPr>
        <sz val="14"/>
        <rFont val="Times New Roman"/>
        <charset val="134"/>
      </rPr>
      <t>(</t>
    </r>
    <r>
      <rPr>
        <sz val="14"/>
        <rFont val="方正仿宋_GBK"/>
        <charset val="134"/>
      </rPr>
      <t>会计信息化方向）、财务管理、会计学</t>
    </r>
  </si>
  <si>
    <r>
      <rPr>
        <sz val="14"/>
        <rFont val="方正仿宋_GBK"/>
        <charset val="134"/>
      </rPr>
      <t>《综合基础知识》</t>
    </r>
  </si>
  <si>
    <r>
      <rPr>
        <sz val="14"/>
        <rFont val="方正仿宋_GBK"/>
        <charset val="134"/>
      </rPr>
      <t>会计学类知识</t>
    </r>
  </si>
  <si>
    <t>B</t>
  </si>
  <si>
    <r>
      <rPr>
        <sz val="14"/>
        <rFont val="方正仿宋_GBK"/>
        <charset val="134"/>
      </rPr>
      <t>信息中心专技</t>
    </r>
    <r>
      <rPr>
        <sz val="14"/>
        <rFont val="Times New Roman"/>
        <charset val="134"/>
      </rPr>
      <t>1</t>
    </r>
  </si>
  <si>
    <r>
      <rPr>
        <sz val="14"/>
        <rFont val="方正仿宋_GBK"/>
        <charset val="134"/>
      </rPr>
      <t>计算机类</t>
    </r>
  </si>
  <si>
    <r>
      <rPr>
        <sz val="14"/>
        <rFont val="方正仿宋_GBK"/>
        <charset val="134"/>
      </rPr>
      <t>计算机类知识</t>
    </r>
  </si>
  <si>
    <r>
      <rPr>
        <sz val="14"/>
        <rFont val="方正仿宋_GBK"/>
        <charset val="134"/>
      </rPr>
      <t>信息中心专技</t>
    </r>
    <r>
      <rPr>
        <sz val="14"/>
        <rFont val="Times New Roman"/>
        <charset val="134"/>
      </rPr>
      <t>2</t>
    </r>
  </si>
  <si>
    <r>
      <rPr>
        <sz val="14"/>
        <rFont val="方正仿宋_GBK"/>
        <charset val="134"/>
      </rPr>
      <t>生物医学工程</t>
    </r>
  </si>
  <si>
    <r>
      <rPr>
        <sz val="14"/>
        <rFont val="方正仿宋_GBK"/>
        <charset val="134"/>
      </rPr>
      <t>生物医学工程类知识</t>
    </r>
  </si>
  <si>
    <r>
      <rPr>
        <sz val="14"/>
        <rFont val="方正仿宋_GBK"/>
        <charset val="134"/>
      </rPr>
      <t>信息中心专技</t>
    </r>
    <r>
      <rPr>
        <sz val="14"/>
        <rFont val="Times New Roman"/>
        <charset val="134"/>
      </rPr>
      <t>3</t>
    </r>
  </si>
  <si>
    <r>
      <rPr>
        <sz val="14"/>
        <rFont val="方正仿宋_GBK"/>
        <charset val="134"/>
      </rPr>
      <t>统计学、应用统计</t>
    </r>
  </si>
  <si>
    <r>
      <rPr>
        <sz val="14"/>
        <rFont val="方正仿宋_GBK"/>
        <charset val="134"/>
      </rPr>
      <t>统计学类知识</t>
    </r>
  </si>
  <si>
    <r>
      <rPr>
        <sz val="14"/>
        <rFont val="方正仿宋_GBK"/>
        <charset val="134"/>
      </rPr>
      <t>医务处院感科专技</t>
    </r>
  </si>
  <si>
    <r>
      <rPr>
        <sz val="14"/>
        <rFont val="方正仿宋_GBK"/>
        <charset val="134"/>
      </rPr>
      <t>临床医学类</t>
    </r>
  </si>
  <si>
    <t>《综合基础知识（卫生类）》</t>
  </si>
  <si>
    <r>
      <rPr>
        <sz val="14"/>
        <rFont val="方正仿宋_GBK"/>
        <charset val="134"/>
      </rPr>
      <t>医务处病案统计科专技</t>
    </r>
  </si>
  <si>
    <r>
      <rPr>
        <sz val="14"/>
        <rFont val="方正仿宋_GBK"/>
        <charset val="134"/>
      </rPr>
      <t>社会医学与卫生事业管理、流行病与卫生统计学</t>
    </r>
  </si>
  <si>
    <t>本科所学专业为信息管理与信息系统（医药卫生方向）</t>
  </si>
  <si>
    <r>
      <rPr>
        <sz val="14"/>
        <rFont val="方正仿宋_GBK"/>
        <charset val="134"/>
      </rPr>
      <t>教务处专技</t>
    </r>
  </si>
  <si>
    <r>
      <rPr>
        <sz val="14"/>
        <rFont val="方正仿宋_GBK"/>
        <charset val="134"/>
      </rPr>
      <t>生物医学工程类</t>
    </r>
  </si>
  <si>
    <r>
      <rPr>
        <sz val="14"/>
        <rFont val="方正仿宋_GBK"/>
        <charset val="134"/>
      </rPr>
      <t>设备处专技</t>
    </r>
  </si>
  <si>
    <r>
      <rPr>
        <sz val="14"/>
        <rFont val="方正仿宋_GBK"/>
        <charset val="134"/>
      </rPr>
      <t>总务处专技</t>
    </r>
    <r>
      <rPr>
        <sz val="14"/>
        <rFont val="Times New Roman"/>
        <charset val="134"/>
      </rPr>
      <t>1</t>
    </r>
  </si>
  <si>
    <r>
      <rPr>
        <sz val="14"/>
        <rFont val="方正仿宋_GBK"/>
        <charset val="134"/>
      </rPr>
      <t>机械类</t>
    </r>
  </si>
  <si>
    <r>
      <rPr>
        <sz val="14"/>
        <rFont val="方正仿宋_GBK"/>
        <charset val="134"/>
      </rPr>
      <t>机械类知识</t>
    </r>
  </si>
  <si>
    <r>
      <rPr>
        <sz val="14"/>
        <rFont val="方正仿宋_GBK"/>
        <charset val="134"/>
      </rPr>
      <t>总务处专技</t>
    </r>
    <r>
      <rPr>
        <sz val="14"/>
        <rFont val="Times New Roman"/>
        <charset val="134"/>
      </rPr>
      <t>2</t>
    </r>
  </si>
  <si>
    <r>
      <rPr>
        <sz val="14"/>
        <rFont val="方正仿宋_GBK"/>
        <charset val="134"/>
      </rPr>
      <t>供热、供燃气、通风及空调工程、建筑与土木工程领域</t>
    </r>
  </si>
  <si>
    <r>
      <rPr>
        <sz val="14"/>
        <rFont val="方正仿宋_GBK"/>
        <charset val="134"/>
      </rPr>
      <t>土木类知识</t>
    </r>
  </si>
  <si>
    <r>
      <rPr>
        <sz val="14"/>
        <rFont val="方正仿宋_GBK"/>
        <charset val="134"/>
      </rPr>
      <t>金山分院院感科专技</t>
    </r>
  </si>
  <si>
    <r>
      <rPr>
        <sz val="14"/>
        <rFont val="方正仿宋_GBK"/>
        <charset val="134"/>
      </rPr>
      <t>第一分院党政办专技</t>
    </r>
    <r>
      <rPr>
        <sz val="14"/>
        <rFont val="Times New Roman"/>
        <charset val="134"/>
      </rPr>
      <t>1</t>
    </r>
  </si>
  <si>
    <r>
      <rPr>
        <sz val="14"/>
        <rFont val="方正仿宋_GBK"/>
        <charset val="134"/>
      </rPr>
      <t>计算机软件与理论、</t>
    </r>
    <r>
      <rPr>
        <sz val="14"/>
        <rFont val="Times New Roman"/>
        <charset val="134"/>
      </rPr>
      <t xml:space="preserve"> </t>
    </r>
    <r>
      <rPr>
        <sz val="14"/>
        <rFont val="方正仿宋_GBK"/>
        <charset val="134"/>
      </rPr>
      <t>计算机科学与技术、软件工程、计算机应用技术、计算机系统结构、应用软件工程</t>
    </r>
  </si>
  <si>
    <r>
      <rPr>
        <sz val="14"/>
        <rFont val="Times New Roman"/>
        <charset val="134"/>
      </rPr>
      <t>3</t>
    </r>
    <r>
      <rPr>
        <sz val="14"/>
        <rFont val="方正仿宋_GBK"/>
        <charset val="134"/>
      </rPr>
      <t>年以上专业相关工作经历</t>
    </r>
  </si>
  <si>
    <r>
      <rPr>
        <sz val="14"/>
        <rFont val="方正仿宋_GBK"/>
        <charset val="134"/>
      </rPr>
      <t>第一分院党政办专技</t>
    </r>
    <r>
      <rPr>
        <sz val="14"/>
        <rFont val="Times New Roman"/>
        <charset val="134"/>
      </rPr>
      <t>2</t>
    </r>
  </si>
  <si>
    <r>
      <rPr>
        <sz val="14"/>
        <rFont val="方正仿宋_GBK"/>
        <charset val="134"/>
      </rPr>
      <t>会计学、财务管理、审计学、内部控制与内部审计</t>
    </r>
  </si>
  <si>
    <r>
      <rPr>
        <sz val="14"/>
        <rFont val="方正仿宋_GBK"/>
        <charset val="134"/>
      </rPr>
      <t>第一分院院感科专技</t>
    </r>
  </si>
  <si>
    <r>
      <rPr>
        <sz val="14"/>
        <rFont val="方正仿宋_GBK"/>
        <charset val="134"/>
      </rPr>
      <t>临床医学类、公共卫生与预防医学类</t>
    </r>
  </si>
  <si>
    <r>
      <rPr>
        <sz val="14"/>
        <rFont val="方正仿宋_GBK"/>
        <charset val="134"/>
      </rPr>
      <t>第一分院病案科专技</t>
    </r>
  </si>
  <si>
    <r>
      <rPr>
        <sz val="14"/>
        <rFont val="方正仿宋_GBK"/>
        <charset val="134"/>
      </rPr>
      <t>第一分院总务科专技</t>
    </r>
    <r>
      <rPr>
        <sz val="14"/>
        <rFont val="Times New Roman"/>
        <charset val="134"/>
      </rPr>
      <t>1</t>
    </r>
  </si>
  <si>
    <r>
      <rPr>
        <sz val="14"/>
        <rFont val="方正仿宋_GBK"/>
        <charset val="134"/>
      </rPr>
      <t>土木类</t>
    </r>
  </si>
  <si>
    <r>
      <rPr>
        <sz val="14"/>
        <rFont val="方正仿宋_GBK"/>
        <charset val="134"/>
      </rPr>
      <t>第一分院总务科专技</t>
    </r>
    <r>
      <rPr>
        <sz val="14"/>
        <rFont val="Times New Roman"/>
        <charset val="134"/>
      </rPr>
      <t>2</t>
    </r>
  </si>
  <si>
    <r>
      <rPr>
        <sz val="14"/>
        <rFont val="方正仿宋_GBK"/>
        <charset val="134"/>
      </rPr>
      <t>生物医学工程、社会医学与卫生事业管理</t>
    </r>
  </si>
  <si>
    <r>
      <rPr>
        <sz val="14"/>
        <rFont val="方正仿宋_GBK"/>
        <charset val="134"/>
      </rPr>
      <t>重庆医科大学附属第二医院</t>
    </r>
  </si>
  <si>
    <r>
      <rPr>
        <sz val="14"/>
        <rFont val="方正仿宋_GBK"/>
        <charset val="134"/>
      </rPr>
      <t>病理科医师</t>
    </r>
  </si>
  <si>
    <r>
      <rPr>
        <sz val="14"/>
        <rFont val="方正仿宋_GBK"/>
        <charset val="134"/>
      </rPr>
      <t>病理学与病理生理学、临床病理学</t>
    </r>
  </si>
  <si>
    <t>30周岁以下</t>
  </si>
  <si>
    <t>取得住院医师规范化培训合格证书</t>
  </si>
  <si>
    <r>
      <rPr>
        <sz val="14"/>
        <rFont val="方正仿宋_GBK"/>
        <charset val="134"/>
      </rPr>
      <t>基础医学类知识</t>
    </r>
  </si>
  <si>
    <r>
      <rPr>
        <sz val="14"/>
        <rFont val="方正仿宋_GBK"/>
        <charset val="134"/>
      </rPr>
      <t>上岗实操</t>
    </r>
    <r>
      <rPr>
        <sz val="14"/>
        <rFont val="Times New Roman"/>
        <charset val="134"/>
      </rPr>
      <t xml:space="preserve">
</t>
    </r>
  </si>
  <si>
    <t>渝中区临江路74号，李老师、孙老师023-63693888，网站：https://www.sahcqmu.com/index.php?c=category&amp;id=56</t>
  </si>
  <si>
    <r>
      <rPr>
        <sz val="14"/>
        <rFont val="方正仿宋_GBK"/>
        <charset val="134"/>
      </rPr>
      <t>放射科医师</t>
    </r>
  </si>
  <si>
    <r>
      <rPr>
        <sz val="14"/>
        <rFont val="方正仿宋_GBK"/>
        <charset val="134"/>
      </rPr>
      <t>影像医学与核医学</t>
    </r>
  </si>
  <si>
    <r>
      <rPr>
        <sz val="14"/>
        <rFont val="方正仿宋_GBK"/>
        <charset val="134"/>
      </rPr>
      <t>放射科技师</t>
    </r>
  </si>
  <si>
    <r>
      <rPr>
        <sz val="14"/>
        <rFont val="方正仿宋_GBK"/>
        <charset val="134"/>
      </rPr>
      <t>医学技术、生物医学工程</t>
    </r>
  </si>
  <si>
    <r>
      <rPr>
        <sz val="14"/>
        <rFont val="方正仿宋_GBK"/>
        <charset val="134"/>
      </rPr>
      <t>超声科医师</t>
    </r>
  </si>
  <si>
    <t>取得住院医师规范化培训合格证书、医师执业证书</t>
  </si>
  <si>
    <r>
      <rPr>
        <sz val="14"/>
        <rFont val="方正仿宋_GBK"/>
        <charset val="134"/>
      </rPr>
      <t>核医学科医师</t>
    </r>
  </si>
  <si>
    <r>
      <rPr>
        <sz val="14"/>
        <rFont val="方正仿宋_GBK"/>
        <charset val="134"/>
      </rPr>
      <t>院感科医师</t>
    </r>
  </si>
  <si>
    <t>取得医师执业证书</t>
  </si>
  <si>
    <t>临床医学类知识</t>
  </si>
  <si>
    <r>
      <rPr>
        <sz val="14"/>
        <rFont val="方正仿宋_GBK"/>
        <charset val="134"/>
      </rPr>
      <t>耳鼻咽喉科听力学技师</t>
    </r>
  </si>
  <si>
    <r>
      <rPr>
        <sz val="14"/>
        <rFont val="方正仿宋_GBK"/>
        <charset val="134"/>
      </rPr>
      <t>耳鼻咽喉科学、内科学</t>
    </r>
  </si>
  <si>
    <r>
      <rPr>
        <sz val="14"/>
        <rFont val="Times New Roman"/>
        <charset val="134"/>
      </rPr>
      <t>2</t>
    </r>
    <r>
      <rPr>
        <sz val="14"/>
        <rFont val="方正仿宋_GBK"/>
        <charset val="134"/>
      </rPr>
      <t>年以上三级医院工作经历</t>
    </r>
  </si>
  <si>
    <r>
      <rPr>
        <sz val="14"/>
        <rFont val="方正仿宋_GBK"/>
        <charset val="134"/>
      </rPr>
      <t>中医科针灸推拿医师</t>
    </r>
  </si>
  <si>
    <r>
      <rPr>
        <sz val="14"/>
        <rFont val="方正仿宋_GBK"/>
        <charset val="134"/>
      </rPr>
      <t>针灸推拿学、针灸学</t>
    </r>
  </si>
  <si>
    <r>
      <rPr>
        <sz val="14"/>
        <rFont val="方正仿宋_GBK"/>
        <charset val="134"/>
      </rPr>
      <t>药学部</t>
    </r>
    <r>
      <rPr>
        <sz val="14"/>
        <rFont val="Times New Roman"/>
        <charset val="134"/>
      </rPr>
      <t xml:space="preserve">
</t>
    </r>
    <r>
      <rPr>
        <sz val="14"/>
        <rFont val="方正仿宋_GBK"/>
        <charset val="134"/>
      </rPr>
      <t>临床药师</t>
    </r>
  </si>
  <si>
    <r>
      <rPr>
        <sz val="14"/>
        <rFont val="方正仿宋_GBK"/>
        <charset val="134"/>
      </rPr>
      <t>药学类</t>
    </r>
  </si>
  <si>
    <r>
      <rPr>
        <sz val="14"/>
        <rFont val="方正仿宋_GBK"/>
        <charset val="134"/>
      </rPr>
      <t>药学类知识</t>
    </r>
  </si>
  <si>
    <r>
      <rPr>
        <sz val="14"/>
        <rFont val="方正仿宋_GBK"/>
        <charset val="134"/>
      </rPr>
      <t>临床护理</t>
    </r>
    <r>
      <rPr>
        <sz val="14"/>
        <rFont val="Times New Roman"/>
        <charset val="134"/>
      </rPr>
      <t>1</t>
    </r>
  </si>
  <si>
    <t>同时具备以下条件：1.取得护士执业资格；2.限应届高校毕业生。</t>
  </si>
  <si>
    <r>
      <rPr>
        <sz val="14"/>
        <rFont val="方正仿宋_GBK"/>
        <charset val="134"/>
      </rPr>
      <t>临床护理</t>
    </r>
    <r>
      <rPr>
        <sz val="14"/>
        <rFont val="Times New Roman"/>
        <charset val="134"/>
      </rPr>
      <t>2</t>
    </r>
  </si>
  <si>
    <t>取得护士执业资格</t>
  </si>
  <si>
    <r>
      <rPr>
        <sz val="14"/>
        <rFont val="方正仿宋_GBK"/>
        <charset val="134"/>
      </rPr>
      <t>临床护理</t>
    </r>
    <r>
      <rPr>
        <sz val="14"/>
        <rFont val="Times New Roman"/>
        <charset val="134"/>
      </rPr>
      <t>3</t>
    </r>
    <r>
      <rPr>
        <sz val="14"/>
        <rFont val="方正仿宋_GBK"/>
        <charset val="134"/>
      </rPr>
      <t>（涉外）</t>
    </r>
  </si>
  <si>
    <t>同时具备以下条件：1.限应届毕业生报考；2.CET-6合格或考分在425分以上。</t>
  </si>
  <si>
    <r>
      <rPr>
        <sz val="14"/>
        <rFont val="方正仿宋_GBK"/>
        <charset val="134"/>
      </rPr>
      <t>临床护理</t>
    </r>
    <r>
      <rPr>
        <sz val="14"/>
        <rFont val="Times New Roman"/>
        <charset val="134"/>
      </rPr>
      <t>4</t>
    </r>
    <r>
      <rPr>
        <sz val="14"/>
        <rFont val="方正仿宋_GBK"/>
        <charset val="134"/>
      </rPr>
      <t>（涉外）</t>
    </r>
  </si>
  <si>
    <t>同时具备以下条件：1.取得护士执业证书；2.CET-6合格或考分在425分以上。</t>
  </si>
  <si>
    <r>
      <rPr>
        <sz val="14"/>
        <rFont val="方正仿宋_GBK"/>
        <charset val="134"/>
      </rPr>
      <t>临床护理</t>
    </r>
    <r>
      <rPr>
        <sz val="14"/>
        <rFont val="Times New Roman"/>
        <charset val="134"/>
      </rPr>
      <t>5</t>
    </r>
    <r>
      <rPr>
        <sz val="14"/>
        <rFont val="方正仿宋_GBK"/>
        <charset val="134"/>
      </rPr>
      <t>（涉外）</t>
    </r>
  </si>
  <si>
    <r>
      <rPr>
        <sz val="14"/>
        <rFont val="Times New Roman"/>
        <charset val="134"/>
      </rPr>
      <t>2</t>
    </r>
    <r>
      <rPr>
        <sz val="14"/>
        <rFont val="方正仿宋_GBK"/>
        <charset val="134"/>
      </rPr>
      <t>年以上三级医院岗位相关工作经历</t>
    </r>
  </si>
  <si>
    <t>同时具备以下条件：1.取得护士执业证书；2.取得护士规范化培训合格证书；3.CET-4合格或考分在425分以上。</t>
  </si>
  <si>
    <r>
      <rPr>
        <sz val="14"/>
        <rFont val="方正仿宋_GBK"/>
        <charset val="134"/>
      </rPr>
      <t>临床护理</t>
    </r>
    <r>
      <rPr>
        <sz val="14"/>
        <rFont val="Times New Roman"/>
        <charset val="134"/>
      </rPr>
      <t>6</t>
    </r>
  </si>
  <si>
    <t>大学本科以上学历</t>
  </si>
  <si>
    <t>同时具备以下条件：1.取得护士执业证书；2.取得护士规范化培训合格证书；3.取得护师以上职称。</t>
  </si>
  <si>
    <r>
      <rPr>
        <sz val="14"/>
        <rFont val="方正仿宋_GBK"/>
        <charset val="134"/>
      </rPr>
      <t>重医附属儿童医院</t>
    </r>
  </si>
  <si>
    <r>
      <rPr>
        <sz val="14"/>
        <rFont val="方正仿宋_GBK"/>
        <charset val="134"/>
      </rPr>
      <t>血液肿瘤科医生</t>
    </r>
    <r>
      <rPr>
        <sz val="14"/>
        <rFont val="Times New Roman"/>
        <charset val="134"/>
      </rPr>
      <t>1</t>
    </r>
  </si>
  <si>
    <r>
      <rPr>
        <sz val="14"/>
        <rFont val="方正仿宋_GBK"/>
        <charset val="134"/>
      </rPr>
      <t>专技</t>
    </r>
    <r>
      <rPr>
        <sz val="14"/>
        <rFont val="Times New Roman"/>
        <charset val="134"/>
      </rPr>
      <t>10</t>
    </r>
    <r>
      <rPr>
        <sz val="14"/>
        <rFont val="方正仿宋_GBK"/>
        <charset val="134"/>
      </rPr>
      <t>级以上</t>
    </r>
  </si>
  <si>
    <r>
      <rPr>
        <sz val="14"/>
        <rFont val="方正仿宋_GBK"/>
        <charset val="134"/>
      </rPr>
      <t>儿科学、内科学</t>
    </r>
  </si>
  <si>
    <t>渝中区中山二路136号；胡老师，023-63624434</t>
  </si>
  <si>
    <r>
      <rPr>
        <sz val="14"/>
        <rFont val="方正仿宋_GBK"/>
        <charset val="134"/>
      </rPr>
      <t>血液肿瘤科医生</t>
    </r>
    <r>
      <rPr>
        <sz val="14"/>
        <rFont val="Times New Roman"/>
        <charset val="134"/>
      </rPr>
      <t>2</t>
    </r>
  </si>
  <si>
    <t>限应届高校毕业生</t>
  </si>
  <si>
    <r>
      <rPr>
        <sz val="14"/>
        <rFont val="方正仿宋_GBK"/>
        <charset val="134"/>
      </rPr>
      <t>内分泌科医师</t>
    </r>
  </si>
  <si>
    <r>
      <rPr>
        <sz val="14"/>
        <rFont val="方正仿宋_GBK"/>
        <charset val="134"/>
      </rPr>
      <t>儿科学</t>
    </r>
  </si>
  <si>
    <r>
      <rPr>
        <sz val="14"/>
        <rFont val="Times New Roman"/>
        <charset val="134"/>
      </rPr>
      <t>2</t>
    </r>
    <r>
      <rPr>
        <sz val="14"/>
        <rFont val="方正仿宋_GBK"/>
        <charset val="134"/>
      </rPr>
      <t>年以上三级医院相关工作经历</t>
    </r>
  </si>
  <si>
    <t>同时具备以下条件：1.取得医师执业证书且执业范围儿科专业；2.取得相应中级以上职称；3.住院医师规范化培训合格证书。</t>
  </si>
  <si>
    <r>
      <rPr>
        <sz val="14"/>
        <rFont val="方正仿宋_GBK"/>
        <charset val="134"/>
      </rPr>
      <t>感染科医师</t>
    </r>
  </si>
  <si>
    <t>住院医师规范化培训合格证书</t>
  </si>
  <si>
    <r>
      <rPr>
        <sz val="14"/>
        <rFont val="方正仿宋_GBK"/>
        <charset val="134"/>
      </rPr>
      <t>全科医学科医师</t>
    </r>
  </si>
  <si>
    <t>同时具备以下条件：1.取得医师执业证书且执业范围为儿科专业；2.取得相应中级以上职称；3.住院医师规范化培训合格证书。</t>
  </si>
  <si>
    <r>
      <rPr>
        <sz val="14"/>
        <rFont val="方正仿宋_GBK"/>
        <charset val="134"/>
      </rPr>
      <t>日间外科门急诊外科医师（涉外）</t>
    </r>
  </si>
  <si>
    <r>
      <rPr>
        <sz val="14"/>
        <rFont val="方正仿宋_GBK"/>
        <charset val="134"/>
      </rPr>
      <t>临床医学、外科学、儿科学</t>
    </r>
  </si>
  <si>
    <t>同时具备以下条件：1.取得医师执业证书且执业范围为外科专业或儿科专业；2.住院医师规范化培训合格证书 ；3.CET-6合格或考分在425分以上  。</t>
  </si>
  <si>
    <r>
      <rPr>
        <sz val="14"/>
        <rFont val="方正仿宋_GBK"/>
        <charset val="134"/>
      </rPr>
      <t>肝胆外科医师</t>
    </r>
  </si>
  <si>
    <t>硕士以上学位</t>
  </si>
  <si>
    <r>
      <rPr>
        <sz val="14"/>
        <rFont val="方正仿宋_GBK"/>
        <charset val="134"/>
      </rPr>
      <t>临床医学、儿科学</t>
    </r>
  </si>
  <si>
    <t>同时具备以下条件：1.取得临床类执业医师资格；2.住院医师规范化培训合格证书。</t>
  </si>
  <si>
    <r>
      <rPr>
        <sz val="14"/>
        <rFont val="方正仿宋_GBK"/>
        <charset val="134"/>
      </rPr>
      <t>急诊科医师</t>
    </r>
  </si>
  <si>
    <r>
      <rPr>
        <sz val="14"/>
        <rFont val="方正仿宋_GBK"/>
        <charset val="134"/>
      </rPr>
      <t>临床医学、儿科学、急诊医学</t>
    </r>
  </si>
  <si>
    <t>同时具备以下条件：1.取得医师执业证书且执业范围为儿科专业；2.取得相应中级以上职称。</t>
  </si>
  <si>
    <r>
      <rPr>
        <sz val="14"/>
        <rFont val="方正仿宋_GBK"/>
        <charset val="134"/>
      </rPr>
      <t>口腔科医师</t>
    </r>
  </si>
  <si>
    <r>
      <rPr>
        <sz val="14"/>
        <rFont val="方正仿宋_GBK"/>
        <charset val="134"/>
      </rPr>
      <t>口腔医学、口腔临床医学</t>
    </r>
  </si>
  <si>
    <t>同时具备以下条件：1.取得医师资格证书;2.取得相应中级以上职称；3.取得住院医师规范化培训合格证书。</t>
  </si>
  <si>
    <r>
      <rPr>
        <sz val="14"/>
        <rFont val="方正仿宋_GBK"/>
        <charset val="134"/>
      </rPr>
      <t>中医儿科医师（涉外）</t>
    </r>
  </si>
  <si>
    <r>
      <rPr>
        <sz val="14"/>
        <rFont val="方正仿宋_GBK"/>
        <charset val="134"/>
      </rPr>
      <t>中医儿科学</t>
    </r>
  </si>
  <si>
    <t>同时具备以下条件：1.取得医师资格证书；2.取得住院医师规范化培训合格证书；3.CET-6合格或考分在425分以上。</t>
  </si>
  <si>
    <r>
      <rPr>
        <sz val="14"/>
        <rFont val="方正仿宋_GBK"/>
        <charset val="134"/>
      </rPr>
      <t>康复科</t>
    </r>
    <r>
      <rPr>
        <sz val="14"/>
        <rFont val="Times New Roman"/>
        <charset val="134"/>
      </rPr>
      <t xml:space="preserve">
</t>
    </r>
    <r>
      <rPr>
        <sz val="14"/>
        <rFont val="方正仿宋_GBK"/>
        <charset val="134"/>
      </rPr>
      <t>中医医师</t>
    </r>
  </si>
  <si>
    <r>
      <rPr>
        <sz val="14"/>
        <rFont val="方正仿宋_GBK"/>
        <charset val="134"/>
      </rPr>
      <t>中医学类</t>
    </r>
  </si>
  <si>
    <r>
      <rPr>
        <sz val="14"/>
        <rFont val="方正仿宋_GBK"/>
        <charset val="134"/>
      </rPr>
      <t>麻醉医师</t>
    </r>
  </si>
  <si>
    <r>
      <rPr>
        <sz val="14"/>
        <rFont val="方正仿宋_GBK"/>
        <charset val="134"/>
      </rPr>
      <t>临床医学、麻醉学、儿科学</t>
    </r>
  </si>
  <si>
    <r>
      <rPr>
        <sz val="14"/>
        <rFont val="方正仿宋_GBK"/>
        <charset val="134"/>
      </rPr>
      <t>遗传代谢病筛查诊治医师</t>
    </r>
  </si>
  <si>
    <t>同时具备以下条件：1.取得相应中级以上职称；2. 住院医师规范化培训合格证书。</t>
  </si>
  <si>
    <r>
      <rPr>
        <sz val="14"/>
        <rFont val="方正仿宋_GBK"/>
        <charset val="134"/>
      </rPr>
      <t>肺功能室医师</t>
    </r>
  </si>
  <si>
    <t>取得医师资格证书</t>
  </si>
  <si>
    <r>
      <rPr>
        <sz val="14"/>
        <rFont val="方正仿宋_GBK"/>
        <charset val="134"/>
      </rPr>
      <t>肺功能室技师</t>
    </r>
  </si>
  <si>
    <r>
      <rPr>
        <sz val="14"/>
        <rFont val="方正仿宋_GBK"/>
        <charset val="134"/>
      </rPr>
      <t>临床医学类、流行病与卫生统计学、儿少卫生与妇幼保健学、公共卫生、医学技术、护理学</t>
    </r>
  </si>
  <si>
    <r>
      <rPr>
        <sz val="14"/>
        <rFont val="方正仿宋_GBK"/>
        <charset val="134"/>
      </rPr>
      <t>儿研所中心实验室技术员</t>
    </r>
  </si>
  <si>
    <r>
      <rPr>
        <sz val="14"/>
        <rFont val="方正仿宋_GBK"/>
        <charset val="134"/>
      </rPr>
      <t>医学【学科门类】，生物科学类</t>
    </r>
  </si>
  <si>
    <r>
      <rPr>
        <sz val="14"/>
        <rFont val="方正仿宋_GBK"/>
        <charset val="134"/>
      </rPr>
      <t>康复治疗师</t>
    </r>
    <r>
      <rPr>
        <sz val="14"/>
        <rFont val="Times New Roman"/>
        <charset val="134"/>
      </rPr>
      <t>1</t>
    </r>
  </si>
  <si>
    <r>
      <rPr>
        <sz val="14"/>
        <rFont val="方正仿宋_GBK"/>
        <charset val="134"/>
      </rPr>
      <t>康复医学与理疗学</t>
    </r>
  </si>
  <si>
    <r>
      <rPr>
        <sz val="14"/>
        <rFont val="方正仿宋_GBK"/>
        <charset val="134"/>
      </rPr>
      <t>康复治疗师</t>
    </r>
    <r>
      <rPr>
        <sz val="14"/>
        <rFont val="Times New Roman"/>
        <charset val="134"/>
      </rPr>
      <t>2</t>
    </r>
  </si>
  <si>
    <r>
      <rPr>
        <sz val="14"/>
        <rFont val="方正仿宋_GBK"/>
        <charset val="134"/>
      </rPr>
      <t>康复治疗学、康复医学与理疗学</t>
    </r>
  </si>
  <si>
    <r>
      <rPr>
        <sz val="14"/>
        <rFont val="方正仿宋_GBK"/>
        <charset val="134"/>
      </rPr>
      <t>放射技师</t>
    </r>
  </si>
  <si>
    <r>
      <rPr>
        <sz val="14"/>
        <rFont val="方正仿宋_GBK"/>
        <charset val="134"/>
      </rPr>
      <t>医学影像学、影像医学与核医学</t>
    </r>
  </si>
  <si>
    <r>
      <rPr>
        <sz val="14"/>
        <rFont val="方正仿宋_GBK"/>
        <charset val="134"/>
      </rPr>
      <t>检验医学科检验技师</t>
    </r>
  </si>
  <si>
    <r>
      <rPr>
        <sz val="14"/>
        <rFont val="方正仿宋_GBK"/>
        <charset val="134"/>
      </rPr>
      <t>临床检验诊断学</t>
    </r>
  </si>
  <si>
    <r>
      <rPr>
        <sz val="14"/>
        <rFont val="Times New Roman"/>
        <charset val="134"/>
      </rPr>
      <t>2</t>
    </r>
    <r>
      <rPr>
        <sz val="14"/>
        <rFont val="方正仿宋_GBK"/>
        <charset val="134"/>
      </rPr>
      <t>年以上专业相关工作经历</t>
    </r>
  </si>
  <si>
    <r>
      <rPr>
        <sz val="14"/>
        <rFont val="方正仿宋_GBK"/>
        <charset val="134"/>
      </rPr>
      <t>医学检验类知识</t>
    </r>
  </si>
  <si>
    <r>
      <rPr>
        <sz val="14"/>
        <rFont val="方正仿宋_GBK"/>
        <charset val="134"/>
      </rPr>
      <t>临床分子医学检测中心检验技师</t>
    </r>
  </si>
  <si>
    <r>
      <rPr>
        <sz val="14"/>
        <rFont val="方正仿宋_GBK"/>
        <charset val="134"/>
      </rPr>
      <t>临床检验诊断学、生物技术、生物化学与分子生物学</t>
    </r>
  </si>
  <si>
    <t>取得相应初级以上职称</t>
  </si>
  <si>
    <r>
      <rPr>
        <sz val="14"/>
        <rFont val="方正仿宋_GBK"/>
        <charset val="134"/>
      </rPr>
      <t>药学部药师</t>
    </r>
  </si>
  <si>
    <r>
      <rPr>
        <sz val="14"/>
        <rFont val="方正仿宋_GBK"/>
        <charset val="134"/>
      </rPr>
      <t>临床药学、药学、药理学</t>
    </r>
  </si>
  <si>
    <r>
      <rPr>
        <sz val="14"/>
        <rFont val="方正仿宋_GBK"/>
        <charset val="134"/>
      </rPr>
      <t>临床护理</t>
    </r>
    <r>
      <rPr>
        <sz val="14"/>
        <rFont val="Times New Roman"/>
        <charset val="134"/>
      </rPr>
      <t>2</t>
    </r>
    <r>
      <rPr>
        <sz val="14"/>
        <rFont val="方正仿宋_GBK"/>
        <charset val="134"/>
      </rPr>
      <t>（涉外）</t>
    </r>
  </si>
  <si>
    <t>同时具备以下条件：1.限应届高校毕业生；2.CET-6合格或考分在425分以上。</t>
  </si>
  <si>
    <t>同时具备以下条件：1.取得护士执业资格；2.CET-6合格或考分在425分以上。</t>
  </si>
  <si>
    <t>同时具备以下条件：1.取得护师以上职称；2.CET-4合格或考分在425分以上。</t>
  </si>
  <si>
    <t>同时具备以下条件：1.取得主管护师以上职称；2.CET-4合格或考分在425分以上。</t>
  </si>
  <si>
    <r>
      <rPr>
        <sz val="14"/>
        <rFont val="方正仿宋_GBK"/>
        <charset val="134"/>
      </rPr>
      <t>职能技术岗</t>
    </r>
    <r>
      <rPr>
        <sz val="14"/>
        <rFont val="Times New Roman"/>
        <charset val="134"/>
      </rPr>
      <t>1</t>
    </r>
  </si>
  <si>
    <r>
      <rPr>
        <sz val="14"/>
        <rFont val="方正仿宋_GBK"/>
        <charset val="134"/>
      </rPr>
      <t>儿科学、内科学、神经病学</t>
    </r>
  </si>
  <si>
    <r>
      <rPr>
        <sz val="14"/>
        <rFont val="方正仿宋_GBK"/>
        <charset val="134"/>
      </rPr>
      <t>职能技术岗</t>
    </r>
    <r>
      <rPr>
        <sz val="14"/>
        <rFont val="Times New Roman"/>
        <charset val="134"/>
      </rPr>
      <t>2</t>
    </r>
  </si>
  <si>
    <r>
      <rPr>
        <sz val="14"/>
        <rFont val="方正仿宋_GBK"/>
        <charset val="134"/>
      </rPr>
      <t>微生物与生化药学、药剂学</t>
    </r>
  </si>
  <si>
    <r>
      <rPr>
        <sz val="14"/>
        <rFont val="方正仿宋_GBK"/>
        <charset val="134"/>
      </rPr>
      <t>职能技术岗</t>
    </r>
    <r>
      <rPr>
        <sz val="14"/>
        <rFont val="Times New Roman"/>
        <charset val="134"/>
      </rPr>
      <t>3</t>
    </r>
  </si>
  <si>
    <r>
      <rPr>
        <sz val="14"/>
        <rFont val="方正仿宋_GBK"/>
        <charset val="134"/>
      </rPr>
      <t>公共卫生、流行病与卫生统计学</t>
    </r>
  </si>
  <si>
    <t>《综合基础知识》</t>
  </si>
  <si>
    <r>
      <rPr>
        <sz val="14"/>
        <rFont val="方正仿宋_GBK"/>
        <charset val="134"/>
      </rPr>
      <t>公共卫生与预防医学类知识</t>
    </r>
  </si>
  <si>
    <r>
      <rPr>
        <sz val="14"/>
        <rFont val="方正仿宋_GBK"/>
        <charset val="134"/>
      </rPr>
      <t>职能技术岗</t>
    </r>
    <r>
      <rPr>
        <sz val="14"/>
        <rFont val="Times New Roman"/>
        <charset val="134"/>
      </rPr>
      <t>4</t>
    </r>
  </si>
  <si>
    <r>
      <rPr>
        <sz val="14"/>
        <rFont val="方正仿宋_GBK"/>
        <charset val="134"/>
      </rPr>
      <t>教育教学</t>
    </r>
    <r>
      <rPr>
        <sz val="14"/>
        <rFont val="Times New Roman"/>
        <charset val="134"/>
      </rPr>
      <t xml:space="preserve">
</t>
    </r>
    <r>
      <rPr>
        <sz val="14"/>
        <rFont val="方正仿宋_GBK"/>
        <charset val="134"/>
      </rPr>
      <t>管理岗</t>
    </r>
  </si>
  <si>
    <t>教育学、教育学原理、课程与教学论、高等教育学；设计学类</t>
  </si>
  <si>
    <r>
      <rPr>
        <sz val="14"/>
        <rFont val="方正仿宋_GBK"/>
        <charset val="134"/>
      </rPr>
      <t>管理学类知识</t>
    </r>
  </si>
  <si>
    <r>
      <rPr>
        <sz val="14"/>
        <rFont val="方正仿宋_GBK"/>
        <charset val="134"/>
      </rPr>
      <t>会计岗</t>
    </r>
  </si>
  <si>
    <r>
      <rPr>
        <sz val="14"/>
        <rFont val="方正仿宋_GBK"/>
        <charset val="134"/>
      </rPr>
      <t>会计、会计硕士、会计学</t>
    </r>
  </si>
  <si>
    <r>
      <rPr>
        <sz val="14"/>
        <rFont val="方正仿宋_GBK"/>
        <charset val="134"/>
      </rPr>
      <t>审计岗</t>
    </r>
  </si>
  <si>
    <r>
      <rPr>
        <sz val="14"/>
        <rFont val="方正仿宋_GBK"/>
        <charset val="134"/>
      </rPr>
      <t>绩效核算岗</t>
    </r>
  </si>
  <si>
    <r>
      <rPr>
        <sz val="14"/>
        <rFont val="方正仿宋_GBK"/>
        <charset val="134"/>
      </rPr>
      <t>信息技术岗</t>
    </r>
  </si>
  <si>
    <r>
      <rPr>
        <sz val="14"/>
        <rFont val="方正仿宋_GBK"/>
        <charset val="134"/>
      </rPr>
      <t>电子信息类</t>
    </r>
  </si>
  <si>
    <r>
      <rPr>
        <sz val="14"/>
        <rFont val="方正仿宋_GBK"/>
        <charset val="134"/>
      </rPr>
      <t>软件工程师</t>
    </r>
  </si>
  <si>
    <r>
      <rPr>
        <sz val="14"/>
        <rFont val="方正仿宋_GBK"/>
        <charset val="134"/>
      </rPr>
      <t>计算机系统结构、计算机软件与理论、计算机应用技术、计算机科学与技术、软件工程、计算机与信息管理、计算机技术、应用软件工程</t>
    </r>
  </si>
  <si>
    <t>同时具备以下条件：1. 限应届高校毕业生；2. 本科所学专业为计算机类。</t>
  </si>
  <si>
    <r>
      <rPr>
        <sz val="14"/>
        <rFont val="方正仿宋_GBK"/>
        <charset val="134"/>
      </rPr>
      <t>重庆市中医院</t>
    </r>
  </si>
  <si>
    <r>
      <rPr>
        <sz val="14"/>
        <rFont val="方正仿宋_GBK"/>
        <charset val="134"/>
      </rPr>
      <t>心血管内科（道门口院部）中医师</t>
    </r>
  </si>
  <si>
    <r>
      <rPr>
        <sz val="14"/>
        <rFont val="方正仿宋_GBK"/>
        <charset val="134"/>
      </rPr>
      <t>中西医结合临床</t>
    </r>
  </si>
  <si>
    <r>
      <rPr>
        <sz val="14"/>
        <rFont val="方正仿宋_GBK"/>
        <charset val="134"/>
      </rPr>
      <t>中西医结合类知识</t>
    </r>
  </si>
  <si>
    <t>江北区盘溪七支路6号 邓老师、吴老师，023-67114545</t>
  </si>
  <si>
    <r>
      <rPr>
        <sz val="14"/>
        <rFont val="方正仿宋_GBK"/>
        <charset val="134"/>
      </rPr>
      <t>呼吸与危重症医学科（道门口院部）医师</t>
    </r>
  </si>
  <si>
    <r>
      <rPr>
        <sz val="14"/>
        <rFont val="方正仿宋_GBK"/>
        <charset val="134"/>
      </rPr>
      <t>中医内科学</t>
    </r>
  </si>
  <si>
    <r>
      <rPr>
        <sz val="14"/>
        <rFont val="方正仿宋_GBK"/>
        <charset val="134"/>
      </rPr>
      <t>脑病科（道门口院部）医师</t>
    </r>
  </si>
  <si>
    <r>
      <rPr>
        <sz val="14"/>
        <rFont val="方正仿宋_GBK"/>
        <charset val="134"/>
      </rPr>
      <t>中医内科学（脑病方向）、神经病学</t>
    </r>
  </si>
  <si>
    <r>
      <rPr>
        <sz val="14"/>
        <rFont val="方正仿宋_GBK"/>
        <charset val="134"/>
      </rPr>
      <t>肾病（风湿）科医师</t>
    </r>
  </si>
  <si>
    <r>
      <rPr>
        <sz val="14"/>
        <rFont val="方正仿宋_GBK"/>
        <charset val="134"/>
      </rPr>
      <t>中医内科学（肾病方向）、内科学</t>
    </r>
  </si>
  <si>
    <r>
      <rPr>
        <sz val="14"/>
        <rFont val="方正仿宋_GBK"/>
        <charset val="134"/>
      </rPr>
      <t>普外（肛肠）科医师</t>
    </r>
  </si>
  <si>
    <r>
      <rPr>
        <sz val="14"/>
        <rFont val="方正仿宋_GBK"/>
        <charset val="134"/>
      </rPr>
      <t>中医外科学、外科学</t>
    </r>
  </si>
  <si>
    <r>
      <rPr>
        <sz val="14"/>
        <rFont val="方正仿宋_GBK"/>
        <charset val="134"/>
      </rPr>
      <t>骨科（道门口院部）医师</t>
    </r>
  </si>
  <si>
    <r>
      <rPr>
        <sz val="14"/>
        <rFont val="方正仿宋_GBK"/>
        <charset val="134"/>
      </rPr>
      <t>针灸推拿学、外科学</t>
    </r>
  </si>
  <si>
    <r>
      <rPr>
        <sz val="14"/>
        <rFont val="方正仿宋_GBK"/>
        <charset val="134"/>
      </rPr>
      <t>麻醉科医师</t>
    </r>
  </si>
  <si>
    <r>
      <rPr>
        <sz val="14"/>
        <rFont val="方正仿宋_GBK"/>
        <charset val="134"/>
      </rPr>
      <t>麻醉学</t>
    </r>
  </si>
  <si>
    <r>
      <rPr>
        <sz val="14"/>
        <rFont val="方正仿宋_GBK"/>
        <charset val="134"/>
      </rPr>
      <t>影像医学与核医学、临床医学</t>
    </r>
  </si>
  <si>
    <t>取得医师执业证书且执业范围为医学影像和放射治疗专业</t>
  </si>
  <si>
    <t>取得护士执业证书</t>
  </si>
  <si>
    <r>
      <rPr>
        <sz val="14"/>
        <rFont val="方正仿宋_GBK"/>
        <charset val="134"/>
      </rPr>
      <t>会计学、工商管理、资产评估、审计、会计、会计硕士</t>
    </r>
  </si>
  <si>
    <r>
      <rPr>
        <sz val="14"/>
        <rFont val="Times New Roman"/>
        <charset val="134"/>
      </rPr>
      <t>2</t>
    </r>
    <r>
      <rPr>
        <sz val="14"/>
        <rFont val="方正仿宋_GBK"/>
        <charset val="134"/>
      </rPr>
      <t>年以上会计岗位工作经历</t>
    </r>
  </si>
  <si>
    <r>
      <rPr>
        <sz val="14"/>
        <rFont val="方正仿宋_GBK"/>
        <charset val="134"/>
      </rPr>
      <t>重庆市人口和计划生育科学技术研究院</t>
    </r>
  </si>
  <si>
    <r>
      <rPr>
        <sz val="14"/>
        <rFont val="方正仿宋_GBK"/>
        <charset val="134"/>
      </rPr>
      <t>男科医师</t>
    </r>
  </si>
  <si>
    <r>
      <rPr>
        <sz val="14"/>
        <rFont val="方正仿宋_GBK"/>
        <charset val="134"/>
      </rPr>
      <t>专技</t>
    </r>
    <r>
      <rPr>
        <sz val="14"/>
        <rFont val="Times New Roman"/>
        <charset val="134"/>
      </rPr>
      <t>10</t>
    </r>
    <r>
      <rPr>
        <sz val="14"/>
        <rFont val="方正仿宋_GBK"/>
        <charset val="134"/>
      </rPr>
      <t>级</t>
    </r>
  </si>
  <si>
    <t>临床医学、内科学（泌尿外科方向）</t>
  </si>
  <si>
    <r>
      <rPr>
        <sz val="14"/>
        <rFont val="Times New Roman"/>
        <charset val="134"/>
      </rPr>
      <t>2</t>
    </r>
    <r>
      <rPr>
        <sz val="14"/>
        <rFont val="方正仿宋_GBK"/>
        <charset val="134"/>
      </rPr>
      <t>年以上男科相关工作经历</t>
    </r>
  </si>
  <si>
    <t>渝北区宝环路420号A幢503办公室，张老师，023-86715022</t>
  </si>
  <si>
    <r>
      <rPr>
        <sz val="14"/>
        <rFont val="方正仿宋_GBK"/>
        <charset val="134"/>
      </rPr>
      <t>儿科医师</t>
    </r>
  </si>
  <si>
    <r>
      <rPr>
        <sz val="14"/>
        <rFont val="Times New Roman"/>
        <charset val="134"/>
      </rPr>
      <t>2</t>
    </r>
    <r>
      <rPr>
        <sz val="14"/>
        <rFont val="方正仿宋_GBK"/>
        <charset val="134"/>
      </rPr>
      <t>年以上儿科相关工作经历</t>
    </r>
  </si>
  <si>
    <r>
      <rPr>
        <sz val="14"/>
        <rFont val="方正仿宋_GBK"/>
        <charset val="134"/>
      </rPr>
      <t>技术指导岗</t>
    </r>
  </si>
  <si>
    <r>
      <rPr>
        <sz val="14"/>
        <rFont val="方正仿宋_GBK"/>
        <charset val="134"/>
      </rPr>
      <t>临床医学、儿少卫生与妇幼保健学</t>
    </r>
  </si>
  <si>
    <r>
      <rPr>
        <sz val="14"/>
        <rFont val="Times New Roman"/>
        <charset val="134"/>
      </rPr>
      <t>2</t>
    </r>
    <r>
      <rPr>
        <sz val="14"/>
        <rFont val="方正仿宋_GBK"/>
        <charset val="134"/>
      </rPr>
      <t>年以上专业相关工作经历</t>
    </r>
    <r>
      <rPr>
        <sz val="14"/>
        <rFont val="Times New Roman"/>
        <charset val="134"/>
      </rPr>
      <t xml:space="preserve">  </t>
    </r>
  </si>
  <si>
    <r>
      <rPr>
        <sz val="14"/>
        <rFont val="方正仿宋_GBK"/>
        <charset val="134"/>
      </rPr>
      <t>科技管理</t>
    </r>
    <r>
      <rPr>
        <sz val="14"/>
        <rFont val="Times New Roman"/>
        <charset val="134"/>
      </rPr>
      <t xml:space="preserve">
</t>
    </r>
    <r>
      <rPr>
        <sz val="14"/>
        <rFont val="方正仿宋_GBK"/>
        <charset val="134"/>
      </rPr>
      <t>服务岗</t>
    </r>
  </si>
  <si>
    <r>
      <rPr>
        <sz val="14"/>
        <rFont val="方正仿宋_GBK"/>
        <charset val="134"/>
      </rPr>
      <t>专技</t>
    </r>
    <r>
      <rPr>
        <sz val="14"/>
        <rFont val="Times New Roman"/>
        <charset val="134"/>
      </rPr>
      <t>12</t>
    </r>
    <r>
      <rPr>
        <sz val="14"/>
        <rFont val="方正仿宋_GBK"/>
        <charset val="134"/>
      </rPr>
      <t>级</t>
    </r>
  </si>
  <si>
    <r>
      <rPr>
        <sz val="14"/>
        <rFont val="方正仿宋_GBK"/>
        <charset val="134"/>
      </rPr>
      <t>公共事业管理、公共卫生管理，卫生管理</t>
    </r>
  </si>
  <si>
    <t>上岗实操</t>
  </si>
  <si>
    <r>
      <rPr>
        <sz val="14"/>
        <rFont val="方正仿宋_GBK"/>
        <charset val="134"/>
      </rPr>
      <t>重庆医科大学附属口腔医院</t>
    </r>
  </si>
  <si>
    <r>
      <rPr>
        <sz val="14"/>
        <rFont val="方正仿宋_GBK"/>
        <charset val="134"/>
      </rPr>
      <t>临床护士</t>
    </r>
    <r>
      <rPr>
        <sz val="14"/>
        <rFont val="Times New Roman"/>
        <charset val="134"/>
      </rPr>
      <t>1</t>
    </r>
  </si>
  <si>
    <t>渝北区松石北路426号，李老师，电话：023-88602360</t>
  </si>
  <si>
    <r>
      <rPr>
        <sz val="14"/>
        <rFont val="方正仿宋_GBK"/>
        <charset val="134"/>
      </rPr>
      <t>临床护士</t>
    </r>
    <r>
      <rPr>
        <sz val="14"/>
        <rFont val="Times New Roman"/>
        <charset val="134"/>
      </rPr>
      <t>2</t>
    </r>
  </si>
  <si>
    <r>
      <rPr>
        <sz val="14"/>
        <rFont val="方正仿宋_GBK"/>
        <charset val="134"/>
      </rPr>
      <t>住院部护士</t>
    </r>
  </si>
  <si>
    <r>
      <rPr>
        <sz val="14"/>
        <rFont val="方正仿宋_GBK"/>
        <charset val="134"/>
      </rPr>
      <t>口腔临床医生</t>
    </r>
  </si>
  <si>
    <r>
      <rPr>
        <sz val="14"/>
        <rFont val="方正仿宋_GBK"/>
        <charset val="134"/>
      </rPr>
      <t>口腔医学类</t>
    </r>
  </si>
  <si>
    <r>
      <rPr>
        <sz val="14"/>
        <rFont val="方正仿宋_GBK"/>
        <charset val="134"/>
      </rPr>
      <t>财务主办会计</t>
    </r>
  </si>
  <si>
    <r>
      <rPr>
        <sz val="14"/>
        <rFont val="方正仿宋_GBK"/>
        <charset val="134"/>
      </rPr>
      <t>财会、会计、会计学、会计电算化、财务管理、工商管理</t>
    </r>
  </si>
  <si>
    <r>
      <rPr>
        <sz val="14"/>
        <rFont val="方正仿宋_GBK"/>
        <charset val="134"/>
      </rPr>
      <t>教学管理干事</t>
    </r>
  </si>
  <si>
    <r>
      <rPr>
        <sz val="14"/>
        <rFont val="方正仿宋_GBK"/>
        <charset val="134"/>
      </rPr>
      <t>高等教育学、口腔医学类、公共卫生事业管理</t>
    </r>
  </si>
  <si>
    <r>
      <rPr>
        <sz val="14"/>
        <rFont val="方正仿宋_GBK"/>
        <charset val="134"/>
      </rPr>
      <t>重医附属永川医院</t>
    </r>
  </si>
  <si>
    <r>
      <rPr>
        <sz val="14"/>
        <rFont val="方正仿宋_GBK"/>
        <charset val="134"/>
      </rPr>
      <t>烧伤整形科医师</t>
    </r>
  </si>
  <si>
    <r>
      <rPr>
        <sz val="14"/>
        <rFont val="方正仿宋_GBK"/>
        <charset val="134"/>
      </rPr>
      <t>外科学</t>
    </r>
  </si>
  <si>
    <t>具有相应中级以上职称</t>
  </si>
  <si>
    <t>永川区萱花路439号，李老师、龙老师，85381611</t>
  </si>
  <si>
    <r>
      <rPr>
        <sz val="14"/>
        <rFont val="方正仿宋_GBK"/>
        <charset val="134"/>
      </rPr>
      <t>神经内科医师</t>
    </r>
  </si>
  <si>
    <r>
      <rPr>
        <sz val="14"/>
        <rFont val="方正仿宋_GBK"/>
        <charset val="134"/>
      </rPr>
      <t>康复科医师</t>
    </r>
  </si>
  <si>
    <r>
      <rPr>
        <sz val="14"/>
        <rFont val="方正仿宋_GBK"/>
        <charset val="134"/>
      </rPr>
      <t>产科医师</t>
    </r>
  </si>
  <si>
    <r>
      <rPr>
        <sz val="14"/>
        <rFont val="方正仿宋_GBK"/>
        <charset val="134"/>
      </rPr>
      <t>临床医学</t>
    </r>
  </si>
  <si>
    <r>
      <rPr>
        <sz val="14"/>
        <rFont val="方正仿宋_GBK"/>
        <charset val="134"/>
      </rPr>
      <t>检验科技师</t>
    </r>
  </si>
  <si>
    <r>
      <rPr>
        <sz val="14"/>
        <rFont val="方正仿宋_GBK"/>
        <charset val="134"/>
      </rPr>
      <t>护理</t>
    </r>
  </si>
  <si>
    <r>
      <rPr>
        <sz val="14"/>
        <rFont val="方正仿宋_GBK"/>
        <charset val="134"/>
      </rPr>
      <t>工程师岗</t>
    </r>
  </si>
  <si>
    <t>电气工程及其自动化、测控技术与仪器、光源与照明、电气工程与智能控制、电气信息工程、电机电器智能化；取得研究生学历及相应学位的，专业放宽至电气类、自动化类</t>
  </si>
  <si>
    <r>
      <rPr>
        <sz val="14"/>
        <rFont val="方正仿宋_GBK"/>
        <charset val="134"/>
      </rPr>
      <t>电气类知识</t>
    </r>
  </si>
  <si>
    <r>
      <rPr>
        <sz val="14"/>
        <rFont val="方正仿宋_GBK"/>
        <charset val="134"/>
      </rPr>
      <t>重庆医科大学附属大学城医院</t>
    </r>
  </si>
  <si>
    <r>
      <rPr>
        <sz val="14"/>
        <rFont val="方正仿宋_GBK"/>
        <charset val="134"/>
      </rPr>
      <t>急诊、重症医师</t>
    </r>
    <r>
      <rPr>
        <sz val="14"/>
        <rFont val="Times New Roman"/>
        <charset val="134"/>
      </rPr>
      <t>1</t>
    </r>
  </si>
  <si>
    <r>
      <rPr>
        <sz val="14"/>
        <rFont val="方正仿宋_GBK"/>
        <charset val="134"/>
      </rPr>
      <t>重症医学、急诊医学、临床医学、内科学、外科学</t>
    </r>
  </si>
  <si>
    <t>同时具备以下条件：1.具有执业医师资格；2.住院医师规范化培训合格。</t>
  </si>
  <si>
    <t>西部科学城重庆高新区大学城中路55号，          
冯老师、杨老师，023-65715678、023-65715676</t>
  </si>
  <si>
    <r>
      <rPr>
        <sz val="14"/>
        <rFont val="方正仿宋_GBK"/>
        <charset val="134"/>
      </rPr>
      <t>急诊、重症医师</t>
    </r>
    <r>
      <rPr>
        <sz val="14"/>
        <rFont val="Times New Roman"/>
        <charset val="134"/>
      </rPr>
      <t>2</t>
    </r>
  </si>
  <si>
    <r>
      <rPr>
        <sz val="14"/>
        <rFont val="方正仿宋_GBK"/>
        <charset val="134"/>
      </rPr>
      <t>重症医学、急诊医学、临床医学、内科学、外科学、神经病学</t>
    </r>
  </si>
  <si>
    <t>同时具备以下条件：1.取得相应中级以上职称；2.取得医师执业证书且执业范围为急救医学专业或重症医学专业或外科专业或内科专业。</t>
  </si>
  <si>
    <r>
      <rPr>
        <sz val="14"/>
        <rFont val="方正仿宋_GBK"/>
        <charset val="134"/>
      </rPr>
      <t>全科医师</t>
    </r>
    <r>
      <rPr>
        <sz val="14"/>
        <rFont val="Times New Roman"/>
        <charset val="134"/>
      </rPr>
      <t>1</t>
    </r>
  </si>
  <si>
    <r>
      <rPr>
        <sz val="14"/>
        <rFont val="方正仿宋_GBK"/>
        <charset val="134"/>
      </rPr>
      <t>全科医学、内科学</t>
    </r>
  </si>
  <si>
    <r>
      <rPr>
        <sz val="14"/>
        <rFont val="方正仿宋_GBK"/>
        <charset val="134"/>
      </rPr>
      <t>全科医师</t>
    </r>
    <r>
      <rPr>
        <sz val="14"/>
        <rFont val="Times New Roman"/>
        <charset val="134"/>
      </rPr>
      <t>2</t>
    </r>
  </si>
  <si>
    <t>同时具备以下条件：1.取得相应中级以上职称；2.取得医师执业证书且执业范围为全科医学专业。</t>
  </si>
  <si>
    <r>
      <rPr>
        <sz val="14"/>
        <rFont val="方正仿宋_GBK"/>
        <charset val="134"/>
      </rPr>
      <t>超声科医师</t>
    </r>
    <r>
      <rPr>
        <sz val="14"/>
        <rFont val="Times New Roman"/>
        <charset val="134"/>
      </rPr>
      <t>1</t>
    </r>
  </si>
  <si>
    <r>
      <rPr>
        <sz val="14"/>
        <rFont val="方正仿宋_GBK"/>
        <charset val="134"/>
      </rPr>
      <t>超声科医师</t>
    </r>
    <r>
      <rPr>
        <sz val="14"/>
        <rFont val="Times New Roman"/>
        <charset val="134"/>
      </rPr>
      <t>2</t>
    </r>
  </si>
  <si>
    <t>同时具备以下条件：1.取得相应中级以上职称；2.取得医师执业证书且执业范围为医学影像与放射治疗专业。</t>
  </si>
  <si>
    <r>
      <rPr>
        <sz val="14"/>
        <rFont val="方正仿宋_GBK"/>
        <charset val="134"/>
      </rPr>
      <t>耳鼻喉科医师</t>
    </r>
  </si>
  <si>
    <t>同时具备以下条件：1.取得相应中级以上职称；2.取得医师执业证书且执业范围为眼耳鼻喉科专业。</t>
  </si>
  <si>
    <t>同时具备以下条件：1.取得相应中级以上职称；2.取得医师执业证书且执业范围为儿科专业。</t>
  </si>
  <si>
    <r>
      <rPr>
        <sz val="14"/>
        <rFont val="方正仿宋_GBK"/>
        <charset val="134"/>
      </rPr>
      <t>内科医师</t>
    </r>
  </si>
  <si>
    <t>同时具备以下条件：1.取得相应中级以上职称；2.取得医师执业证书且执业范围为内科专业。</t>
  </si>
  <si>
    <r>
      <rPr>
        <sz val="14"/>
        <rFont val="方正仿宋_GBK"/>
        <charset val="134"/>
      </rPr>
      <t>外科医师</t>
    </r>
  </si>
  <si>
    <r>
      <rPr>
        <sz val="14"/>
        <rFont val="方正仿宋_GBK"/>
        <charset val="134"/>
      </rPr>
      <t>外科学（神经外科方向、泌尿外科方向、肝胆外科方向、胸心外科方向）</t>
    </r>
  </si>
  <si>
    <t>同时具备以下条件：1.取得相应中级以上职称；2.取得医师执业证书且执业范围为外科专业。</t>
  </si>
  <si>
    <r>
      <rPr>
        <sz val="14"/>
        <rFont val="方正仿宋_GBK"/>
        <charset val="134"/>
      </rPr>
      <t>中医科医师</t>
    </r>
  </si>
  <si>
    <r>
      <rPr>
        <sz val="14"/>
        <rFont val="方正仿宋_GBK"/>
        <charset val="134"/>
      </rPr>
      <t>中医内科学、中医外科学、中西医结合临床</t>
    </r>
  </si>
  <si>
    <t>同时具备以下条件：1.取得相应中级以上职称；2.取得医师执业证书且执业范围为中医专业或中西医结合专业。</t>
  </si>
  <si>
    <r>
      <rPr>
        <sz val="14"/>
        <rFont val="方正仿宋_GBK"/>
        <charset val="134"/>
      </rPr>
      <t>皮肤科医师</t>
    </r>
  </si>
  <si>
    <t>同时具备以下条件：1.取得相应中级以上职称；2.取得医师执业证书且执业范围为皮肤病与性病专业。</t>
  </si>
  <si>
    <r>
      <rPr>
        <sz val="14"/>
        <rFont val="Times New Roman"/>
        <charset val="134"/>
      </rPr>
      <t>2</t>
    </r>
    <r>
      <rPr>
        <sz val="14"/>
        <rFont val="方正仿宋_GBK"/>
        <charset val="134"/>
      </rPr>
      <t>年以上三级医院专业相关工作经历</t>
    </r>
  </si>
  <si>
    <t>具有护士执业资格</t>
  </si>
  <si>
    <r>
      <rPr>
        <sz val="14"/>
        <rFont val="方正仿宋_GBK"/>
        <charset val="134"/>
      </rPr>
      <t>行政技术岗</t>
    </r>
  </si>
  <si>
    <r>
      <rPr>
        <sz val="14"/>
        <rFont val="方正仿宋_GBK"/>
        <charset val="134"/>
      </rPr>
      <t>临床医学类，药学类，会计学、会计、会计与金融</t>
    </r>
  </si>
  <si>
    <t>重庆医科大学附属康复医院</t>
  </si>
  <si>
    <t xml:space="preserve">九龙坡区文化七村50号，陈老师，023-68519362
3，网站：http://www.rhcqmu.com/ </t>
  </si>
  <si>
    <r>
      <rPr>
        <sz val="14"/>
        <rFont val="方正仿宋_GBK"/>
        <charset val="134"/>
      </rPr>
      <t>内科学（心血管、呼吸、消化或重症医学方向）</t>
    </r>
  </si>
  <si>
    <r>
      <rPr>
        <sz val="14"/>
        <rFont val="方正仿宋_GBK"/>
        <charset val="134"/>
      </rPr>
      <t>康复医学科医师</t>
    </r>
  </si>
  <si>
    <r>
      <rPr>
        <sz val="14"/>
        <rFont val="方正仿宋_GBK"/>
        <charset val="134"/>
      </rPr>
      <t>康复医学与理疗学、外科学</t>
    </r>
  </si>
  <si>
    <r>
      <rPr>
        <sz val="14"/>
        <rFont val="方正仿宋_GBK"/>
        <charset val="134"/>
      </rPr>
      <t>急诊医学、外科学、内科学、临床医学</t>
    </r>
  </si>
  <si>
    <t>内科学（神经内科方向）</t>
  </si>
  <si>
    <r>
      <rPr>
        <sz val="14"/>
        <rFont val="方正仿宋_GBK"/>
        <charset val="134"/>
      </rPr>
      <t>影像医学与核医学、医学影像学</t>
    </r>
  </si>
  <si>
    <r>
      <rPr>
        <sz val="14"/>
        <rFont val="方正仿宋_GBK"/>
        <charset val="134"/>
      </rPr>
      <t>医学影像学、临床医学、影像医学与核医学</t>
    </r>
  </si>
  <si>
    <r>
      <rPr>
        <sz val="14"/>
        <rFont val="方正仿宋_GBK"/>
        <charset val="134"/>
      </rPr>
      <t>康复治疗师</t>
    </r>
  </si>
  <si>
    <r>
      <rPr>
        <sz val="14"/>
        <rFont val="方正仿宋_GBK"/>
        <charset val="134"/>
      </rPr>
      <t>康复治疗学、康复医学与理疗学、运动医学、听力与言语康复学、社会体育</t>
    </r>
  </si>
  <si>
    <r>
      <rPr>
        <sz val="14"/>
        <rFont val="方正仿宋_GBK"/>
        <charset val="134"/>
      </rPr>
      <t>生物医学工程、医学影像学、医学影像、医学影像技术、影像医学与核医学</t>
    </r>
  </si>
  <si>
    <r>
      <rPr>
        <sz val="14"/>
        <rFont val="方正仿宋_GBK"/>
        <charset val="134"/>
      </rPr>
      <t>基建技术岗</t>
    </r>
  </si>
  <si>
    <r>
      <rPr>
        <sz val="14"/>
        <rFont val="方正仿宋_GBK"/>
        <charset val="134"/>
      </rPr>
      <t>建筑与土木工程、建筑与土木工程领域、土木工程</t>
    </r>
  </si>
  <si>
    <r>
      <rPr>
        <sz val="14"/>
        <rFont val="方正仿宋_GBK"/>
        <charset val="134"/>
      </rPr>
      <t>信息工程师</t>
    </r>
  </si>
  <si>
    <r>
      <rPr>
        <sz val="14"/>
        <rFont val="方正仿宋_GBK"/>
        <charset val="134"/>
      </rPr>
      <t>计算机类、电子信息类</t>
    </r>
  </si>
  <si>
    <r>
      <rPr>
        <sz val="14"/>
        <rFont val="方正仿宋_GBK"/>
        <charset val="134"/>
      </rPr>
      <t>重庆市急救医疗中心</t>
    </r>
  </si>
  <si>
    <r>
      <rPr>
        <sz val="14"/>
        <rFont val="方正仿宋_GBK"/>
        <charset val="134"/>
      </rPr>
      <t>消化内科医师</t>
    </r>
  </si>
  <si>
    <r>
      <rPr>
        <sz val="14"/>
        <rFont val="方正仿宋_GBK"/>
        <charset val="134"/>
      </rPr>
      <t>内科学（消化内科方向）</t>
    </r>
  </si>
  <si>
    <t>同时具备以下条件：1.取得执业医师资格；
2.住院医师规范化培训合格。</t>
  </si>
  <si>
    <t>渝中区健康路1号，姜老师、蒲老师，023-63692013</t>
  </si>
  <si>
    <r>
      <rPr>
        <sz val="14"/>
        <rFont val="方正仿宋_GBK"/>
        <charset val="134"/>
      </rPr>
      <t>呼吸内科医师</t>
    </r>
  </si>
  <si>
    <r>
      <rPr>
        <sz val="14"/>
        <rFont val="方正仿宋_GBK"/>
        <charset val="134"/>
      </rPr>
      <t>内科学（呼吸内科方向）</t>
    </r>
  </si>
  <si>
    <r>
      <rPr>
        <sz val="14"/>
        <rFont val="方正仿宋_GBK"/>
        <charset val="134"/>
      </rPr>
      <t>肾内科医师</t>
    </r>
  </si>
  <si>
    <r>
      <rPr>
        <sz val="14"/>
        <rFont val="方正仿宋_GBK"/>
        <charset val="134"/>
      </rPr>
      <t>内科学、老年医学</t>
    </r>
  </si>
  <si>
    <r>
      <rPr>
        <sz val="14"/>
        <rFont val="方正仿宋_GBK"/>
        <charset val="134"/>
      </rPr>
      <t>全科医学、老年医学</t>
    </r>
  </si>
  <si>
    <r>
      <rPr>
        <sz val="14"/>
        <rFont val="方正仿宋_GBK"/>
        <charset val="134"/>
      </rPr>
      <t>眼科医师</t>
    </r>
  </si>
  <si>
    <r>
      <rPr>
        <sz val="14"/>
        <rFont val="方正仿宋_GBK"/>
        <charset val="134"/>
      </rPr>
      <t>眼科学</t>
    </r>
  </si>
  <si>
    <r>
      <rPr>
        <sz val="14"/>
        <rFont val="方正仿宋_GBK"/>
        <charset val="134"/>
      </rPr>
      <t>院前急救部医师</t>
    </r>
  </si>
  <si>
    <r>
      <rPr>
        <sz val="14"/>
        <rFont val="方正仿宋_GBK"/>
        <charset val="134"/>
      </rPr>
      <t>急诊医学、麻醉学</t>
    </r>
  </si>
  <si>
    <t>同时具备以下条件：1.取得中级以上职称；2.住院医师规范化培训合格。</t>
  </si>
  <si>
    <r>
      <rPr>
        <sz val="14"/>
        <rFont val="方正仿宋_GBK"/>
        <charset val="134"/>
      </rPr>
      <t>药剂科药师</t>
    </r>
  </si>
  <si>
    <t>同时具备以下条件：1.取得执业医师资格；2.住院医师规范化培训合格。</t>
  </si>
  <si>
    <r>
      <rPr>
        <sz val="14"/>
        <rFont val="方正仿宋_GBK"/>
        <charset val="134"/>
      </rPr>
      <t>护理</t>
    </r>
    <r>
      <rPr>
        <sz val="14"/>
        <rFont val="Times New Roman"/>
        <charset val="134"/>
      </rPr>
      <t>1</t>
    </r>
  </si>
  <si>
    <r>
      <rPr>
        <sz val="14"/>
        <rFont val="方正仿宋_GBK"/>
        <charset val="134"/>
      </rPr>
      <t>护理</t>
    </r>
    <r>
      <rPr>
        <sz val="14"/>
        <rFont val="Times New Roman"/>
        <charset val="134"/>
      </rPr>
      <t>2</t>
    </r>
  </si>
  <si>
    <r>
      <rPr>
        <sz val="14"/>
        <rFont val="方正仿宋_GBK"/>
        <charset val="134"/>
      </rPr>
      <t>中心实验室科研人员</t>
    </r>
  </si>
  <si>
    <r>
      <rPr>
        <sz val="14"/>
        <rFont val="方正仿宋_GBK"/>
        <charset val="134"/>
      </rPr>
      <t>免疫学、劳动卫生与环境卫生学</t>
    </r>
  </si>
  <si>
    <r>
      <rPr>
        <sz val="14"/>
        <rFont val="方正仿宋_GBK"/>
        <charset val="134"/>
      </rPr>
      <t>重庆医药高等专科学校附属第一医院</t>
    </r>
  </si>
  <si>
    <r>
      <rPr>
        <sz val="14"/>
        <rFont val="方正仿宋_GBK"/>
        <charset val="134"/>
      </rPr>
      <t>工程师</t>
    </r>
  </si>
  <si>
    <t>南岸区南城大道301号，陈老师、刘老师，023-61929190</t>
  </si>
  <si>
    <r>
      <rPr>
        <sz val="14"/>
        <rFont val="方正仿宋_GBK"/>
        <charset val="134"/>
      </rPr>
      <t>呼吸内科</t>
    </r>
    <r>
      <rPr>
        <sz val="14"/>
        <rFont val="Times New Roman"/>
        <charset val="134"/>
      </rPr>
      <t xml:space="preserve">
</t>
    </r>
    <r>
      <rPr>
        <sz val="14"/>
        <rFont val="方正仿宋_GBK"/>
        <charset val="134"/>
      </rPr>
      <t>医师</t>
    </r>
  </si>
  <si>
    <r>
      <rPr>
        <sz val="14"/>
        <rFont val="方正仿宋_GBK"/>
        <charset val="134"/>
      </rPr>
      <t>普外科医师</t>
    </r>
  </si>
  <si>
    <r>
      <rPr>
        <sz val="14"/>
        <rFont val="方正仿宋_GBK"/>
        <charset val="134"/>
      </rPr>
      <t>外科学（肝胆外科方向）</t>
    </r>
  </si>
  <si>
    <r>
      <rPr>
        <sz val="14"/>
        <rFont val="方正仿宋_GBK"/>
        <charset val="134"/>
      </rPr>
      <t>急诊科</t>
    </r>
    <r>
      <rPr>
        <sz val="14"/>
        <rFont val="Times New Roman"/>
        <charset val="134"/>
      </rPr>
      <t xml:space="preserve">
</t>
    </r>
    <r>
      <rPr>
        <sz val="14"/>
        <rFont val="方正仿宋_GBK"/>
        <charset val="134"/>
      </rPr>
      <t>医师</t>
    </r>
  </si>
  <si>
    <r>
      <rPr>
        <sz val="14"/>
        <rFont val="方正仿宋_GBK"/>
        <charset val="134"/>
      </rPr>
      <t>临床医学、急诊医学</t>
    </r>
  </si>
  <si>
    <t>同时具备以下条件：1.取得执业医师资格；2.取得住院医师规范化培训合格证。</t>
  </si>
  <si>
    <r>
      <rPr>
        <sz val="14"/>
        <rFont val="方正仿宋_GBK"/>
        <charset val="134"/>
      </rPr>
      <t>重症医学科</t>
    </r>
    <r>
      <rPr>
        <sz val="14"/>
        <rFont val="Times New Roman"/>
        <charset val="134"/>
      </rPr>
      <t xml:space="preserve">
</t>
    </r>
    <r>
      <rPr>
        <sz val="14"/>
        <rFont val="方正仿宋_GBK"/>
        <charset val="134"/>
      </rPr>
      <t>医师</t>
    </r>
  </si>
  <si>
    <r>
      <rPr>
        <sz val="14"/>
        <rFont val="Times New Roman"/>
        <charset val="134"/>
      </rPr>
      <t>2</t>
    </r>
    <r>
      <rPr>
        <sz val="14"/>
        <rFont val="方正仿宋_GBK"/>
        <charset val="134"/>
      </rPr>
      <t>年以上专业或岗位相关工作经历</t>
    </r>
  </si>
  <si>
    <r>
      <rPr>
        <sz val="14"/>
        <rFont val="方正仿宋_GBK"/>
        <charset val="134"/>
      </rPr>
      <t>儿科</t>
    </r>
    <r>
      <rPr>
        <sz val="14"/>
        <rFont val="Times New Roman"/>
        <charset val="134"/>
      </rPr>
      <t xml:space="preserve">
</t>
    </r>
    <r>
      <rPr>
        <sz val="14"/>
        <rFont val="方正仿宋_GBK"/>
        <charset val="134"/>
      </rPr>
      <t>护理</t>
    </r>
  </si>
  <si>
    <r>
      <rPr>
        <sz val="14"/>
        <rFont val="方正仿宋_GBK"/>
        <charset val="134"/>
      </rPr>
      <t>护理学</t>
    </r>
  </si>
  <si>
    <r>
      <rPr>
        <sz val="14"/>
        <rFont val="Times New Roman"/>
        <charset val="134"/>
      </rPr>
      <t>2</t>
    </r>
    <r>
      <rPr>
        <sz val="14"/>
        <rFont val="方正仿宋_GBK"/>
        <charset val="134"/>
      </rPr>
      <t>年以上岗位相关工作经历</t>
    </r>
  </si>
  <si>
    <t>同时具备以下条件：1.取得护士执业资格；2.取得相应中级以上职称。</t>
  </si>
  <si>
    <r>
      <rPr>
        <sz val="14"/>
        <rFont val="方正仿宋_GBK"/>
        <charset val="134"/>
      </rPr>
      <t>急诊科</t>
    </r>
    <r>
      <rPr>
        <sz val="14"/>
        <rFont val="Times New Roman"/>
        <charset val="134"/>
      </rPr>
      <t xml:space="preserve">
</t>
    </r>
    <r>
      <rPr>
        <sz val="14"/>
        <rFont val="方正仿宋_GBK"/>
        <charset val="134"/>
      </rPr>
      <t>护理</t>
    </r>
  </si>
  <si>
    <t>同时具备以下条件：1.取得护士执业资格；2.取得护师职称。</t>
  </si>
  <si>
    <r>
      <rPr>
        <sz val="14"/>
        <rFont val="方正仿宋_GBK"/>
        <charset val="134"/>
      </rPr>
      <t>临床药师</t>
    </r>
  </si>
  <si>
    <t>取得初级以上专业技术资格</t>
  </si>
  <si>
    <r>
      <rPr>
        <sz val="14"/>
        <rFont val="方正仿宋_GBK"/>
        <charset val="134"/>
      </rPr>
      <t>重庆市第十三人民医院</t>
    </r>
  </si>
  <si>
    <r>
      <rPr>
        <sz val="14"/>
        <rFont val="方正仿宋_GBK"/>
        <charset val="134"/>
      </rPr>
      <t>内科学（呼吸内科方向）、外科学（胸心外科方向）</t>
    </r>
  </si>
  <si>
    <t>住院医师规范化培训考核合格</t>
  </si>
  <si>
    <t>九龙坡区新市场铁新村16号重庆市第十三人民医院人事科，宋捷、王霞、曹婷，023-61589702</t>
  </si>
  <si>
    <r>
      <rPr>
        <sz val="14"/>
        <rFont val="方正仿宋_GBK"/>
        <charset val="134"/>
      </rPr>
      <t>眼科学、临床医学</t>
    </r>
  </si>
  <si>
    <t>35周岁以下（取得相应中级职称者放宽至40周岁）</t>
  </si>
  <si>
    <t>同时具备以下条件：1.住院医师规范化培训合格（眼科专业）；2.取得执业医师资格且执业范围为眼耳鼻喉专业。</t>
  </si>
  <si>
    <t>35周岁以下（取得中级职称者放宽至40周岁）</t>
  </si>
  <si>
    <t>同时具备以下条件：1.住院医师规范化培训合格；2.取得执业医师资格。</t>
  </si>
  <si>
    <r>
      <rPr>
        <sz val="14"/>
        <rFont val="方正仿宋_GBK"/>
        <charset val="134"/>
      </rPr>
      <t>重庆大学附属肿瘤医院</t>
    </r>
  </si>
  <si>
    <r>
      <rPr>
        <sz val="14"/>
        <rFont val="方正仿宋_GBK"/>
        <charset val="134"/>
      </rPr>
      <t>病案编码员</t>
    </r>
  </si>
  <si>
    <r>
      <rPr>
        <sz val="14"/>
        <rFont val="方正仿宋_GBK"/>
        <charset val="134"/>
      </rPr>
      <t>临床医学、社会医学与卫生事业管理专业、护理学、医学信息学、流行病与卫生统计学、应用统计学</t>
    </r>
  </si>
  <si>
    <r>
      <rPr>
        <sz val="14"/>
        <rFont val="Times New Roman"/>
        <charset val="134"/>
      </rPr>
      <t>2</t>
    </r>
    <r>
      <rPr>
        <sz val="14"/>
        <rFont val="方正仿宋_GBK"/>
        <charset val="134"/>
      </rPr>
      <t>年以上工作经历</t>
    </r>
  </si>
  <si>
    <t>重庆大学附属肿瘤医院门诊行政楼609室，023-65079108，网站：https://www.cqch.cn/</t>
  </si>
  <si>
    <r>
      <rPr>
        <sz val="14"/>
        <rFont val="方正仿宋_GBK"/>
        <charset val="134"/>
      </rPr>
      <t>康复技师</t>
    </r>
  </si>
  <si>
    <t>具有医师执业资格证</t>
  </si>
  <si>
    <r>
      <rPr>
        <sz val="14"/>
        <rFont val="方正仿宋_GBK"/>
        <charset val="134"/>
      </rPr>
      <t>病理医师</t>
    </r>
  </si>
  <si>
    <r>
      <rPr>
        <sz val="14"/>
        <rFont val="方正仿宋_GBK"/>
        <charset val="134"/>
      </rPr>
      <t>病理学与病理生理学</t>
    </r>
  </si>
  <si>
    <t>具有医师执业证书和住院医师规范化培训合格</t>
  </si>
  <si>
    <r>
      <rPr>
        <sz val="14"/>
        <rFont val="方正仿宋_GBK"/>
        <charset val="134"/>
      </rPr>
      <t>影像科医师</t>
    </r>
  </si>
  <si>
    <r>
      <rPr>
        <sz val="14"/>
        <rFont val="方正仿宋_GBK"/>
        <charset val="134"/>
      </rPr>
      <t>肿瘤学、影像医学与核医学</t>
    </r>
  </si>
  <si>
    <r>
      <rPr>
        <sz val="14"/>
        <rFont val="方正仿宋_GBK"/>
        <charset val="134"/>
      </rPr>
      <t>护理人员</t>
    </r>
    <r>
      <rPr>
        <sz val="14"/>
        <rFont val="Times New Roman"/>
        <charset val="134"/>
      </rPr>
      <t>1</t>
    </r>
  </si>
  <si>
    <r>
      <rPr>
        <sz val="14"/>
        <rFont val="方正仿宋_GBK"/>
        <charset val="134"/>
      </rPr>
      <t>护理人员</t>
    </r>
    <r>
      <rPr>
        <sz val="14"/>
        <rFont val="Times New Roman"/>
        <charset val="134"/>
      </rPr>
      <t>2</t>
    </r>
  </si>
  <si>
    <r>
      <rPr>
        <sz val="14"/>
        <rFont val="方正仿宋_GBK"/>
        <charset val="134"/>
      </rPr>
      <t>药剂师</t>
    </r>
  </si>
  <si>
    <r>
      <rPr>
        <sz val="14"/>
        <rFont val="方正仿宋_GBK"/>
        <charset val="134"/>
      </rPr>
      <t>药学类、药物分析学</t>
    </r>
  </si>
  <si>
    <r>
      <rPr>
        <sz val="14"/>
        <rFont val="方正仿宋_GBK"/>
        <charset val="134"/>
      </rPr>
      <t>市公卫中心</t>
    </r>
  </si>
  <si>
    <r>
      <rPr>
        <sz val="14"/>
        <rFont val="方正仿宋_GBK"/>
        <charset val="134"/>
      </rPr>
      <t>急诊外科医师</t>
    </r>
    <r>
      <rPr>
        <sz val="14"/>
        <rFont val="Times New Roman"/>
        <charset val="134"/>
      </rPr>
      <t>1</t>
    </r>
  </si>
  <si>
    <r>
      <rPr>
        <sz val="14"/>
        <rFont val="方正仿宋_GBK"/>
        <charset val="134"/>
      </rPr>
      <t>临床医学、外科学、急诊医学</t>
    </r>
  </si>
  <si>
    <t>沙坪坝区歌乐山保育路109号，黄老师、刘老师，023-65238569</t>
  </si>
  <si>
    <r>
      <rPr>
        <sz val="14"/>
        <rFont val="方正仿宋_GBK"/>
        <charset val="134"/>
      </rPr>
      <t>平顶山院区骨科医师</t>
    </r>
  </si>
  <si>
    <r>
      <rPr>
        <sz val="14"/>
        <rFont val="方正仿宋_GBK"/>
        <charset val="134"/>
      </rPr>
      <t>神经外科医师</t>
    </r>
  </si>
  <si>
    <r>
      <rPr>
        <sz val="14"/>
        <rFont val="方正仿宋_GBK"/>
        <charset val="134"/>
      </rPr>
      <t>临床医学、外科学（神经外科方向）</t>
    </r>
  </si>
  <si>
    <r>
      <rPr>
        <sz val="14"/>
        <rFont val="方正仿宋_GBK"/>
        <charset val="134"/>
      </rPr>
      <t>心内科医师</t>
    </r>
  </si>
  <si>
    <r>
      <rPr>
        <sz val="14"/>
        <rFont val="方正仿宋_GBK"/>
        <charset val="134"/>
      </rPr>
      <t>临床医学、内科学</t>
    </r>
  </si>
  <si>
    <r>
      <rPr>
        <sz val="14"/>
        <rFont val="方正仿宋_GBK"/>
        <charset val="134"/>
      </rPr>
      <t>平顶山院区重症医学科医师</t>
    </r>
    <r>
      <rPr>
        <sz val="14"/>
        <rFont val="Times New Roman"/>
        <charset val="134"/>
      </rPr>
      <t>1</t>
    </r>
  </si>
  <si>
    <t>同时具备以下条件：1.取得执业医师资格；
2.取得相应中级以上职称。</t>
  </si>
  <si>
    <r>
      <rPr>
        <sz val="14"/>
        <rFont val="方正仿宋_GBK"/>
        <charset val="134"/>
      </rPr>
      <t>平顶山院区重症医学科医师</t>
    </r>
    <r>
      <rPr>
        <sz val="14"/>
        <rFont val="Times New Roman"/>
        <charset val="134"/>
      </rPr>
      <t>2</t>
    </r>
  </si>
  <si>
    <r>
      <rPr>
        <sz val="14"/>
        <rFont val="方正仿宋_GBK"/>
        <charset val="134"/>
      </rPr>
      <t>心血管介入医师</t>
    </r>
  </si>
  <si>
    <t>取得中级以上专业技术资格</t>
  </si>
  <si>
    <r>
      <rPr>
        <sz val="14"/>
        <rFont val="方正仿宋_GBK"/>
        <charset val="134"/>
      </rPr>
      <t>平顶山院区普外科医师</t>
    </r>
  </si>
  <si>
    <t>同时具备以下条件：1.有执业医师资格；
2.取得相应中级以上职称。</t>
  </si>
  <si>
    <r>
      <rPr>
        <sz val="14"/>
        <rFont val="方正仿宋_GBK"/>
        <charset val="134"/>
      </rPr>
      <t>会计师</t>
    </r>
  </si>
  <si>
    <r>
      <rPr>
        <sz val="14"/>
        <rFont val="方正仿宋_GBK"/>
        <charset val="134"/>
      </rPr>
      <t>会计学、企业管理、财务管理、工商管理硕士、会计硕士</t>
    </r>
  </si>
  <si>
    <r>
      <rPr>
        <sz val="14"/>
        <rFont val="方正仿宋_GBK"/>
        <charset val="134"/>
      </rPr>
      <t>药物临床试验机构质量管理员</t>
    </r>
  </si>
  <si>
    <r>
      <rPr>
        <sz val="14"/>
        <rFont val="方正仿宋_GBK"/>
        <charset val="134"/>
      </rPr>
      <t>药物分析学、药剂学、药理学、药学</t>
    </r>
  </si>
  <si>
    <r>
      <rPr>
        <sz val="14"/>
        <rFont val="方正仿宋_GBK"/>
        <charset val="134"/>
      </rPr>
      <t>科研助理</t>
    </r>
  </si>
  <si>
    <r>
      <rPr>
        <sz val="14"/>
        <rFont val="方正仿宋_GBK"/>
        <charset val="134"/>
      </rPr>
      <t>免疫学、药剂学、药物分析学、中药学、生药学、生理学</t>
    </r>
  </si>
  <si>
    <r>
      <rPr>
        <sz val="14"/>
        <rFont val="方正仿宋_GBK"/>
        <charset val="134"/>
      </rPr>
      <t>歌乐山院区普外科医师</t>
    </r>
  </si>
  <si>
    <r>
      <rPr>
        <sz val="14"/>
        <rFont val="方正仿宋_GBK"/>
        <charset val="134"/>
      </rPr>
      <t>歌乐山院区重症医学科医师</t>
    </r>
  </si>
  <si>
    <r>
      <rPr>
        <sz val="14"/>
        <rFont val="方正仿宋_GBK"/>
        <charset val="134"/>
      </rPr>
      <t>重症医学、急诊医学、内科学</t>
    </r>
  </si>
  <si>
    <r>
      <rPr>
        <sz val="14"/>
        <rFont val="方正仿宋_GBK"/>
        <charset val="134"/>
      </rPr>
      <t>结核科医师</t>
    </r>
  </si>
  <si>
    <r>
      <rPr>
        <sz val="14"/>
        <rFont val="方正仿宋_GBK"/>
        <charset val="134"/>
      </rPr>
      <t>急诊外科医师</t>
    </r>
    <r>
      <rPr>
        <sz val="14"/>
        <rFont val="Times New Roman"/>
        <charset val="134"/>
      </rPr>
      <t>2</t>
    </r>
  </si>
  <si>
    <r>
      <rPr>
        <sz val="14"/>
        <rFont val="方正仿宋_GBK"/>
        <charset val="134"/>
      </rPr>
      <t>呼吸老年科医师</t>
    </r>
  </si>
  <si>
    <r>
      <rPr>
        <sz val="14"/>
        <rFont val="方正仿宋_GBK"/>
        <charset val="134"/>
      </rPr>
      <t>内科学（呼吸方向）</t>
    </r>
  </si>
  <si>
    <r>
      <rPr>
        <sz val="14"/>
        <rFont val="方正仿宋_GBK"/>
        <charset val="134"/>
      </rPr>
      <t>消化肝病科医师</t>
    </r>
  </si>
  <si>
    <r>
      <rPr>
        <sz val="14"/>
        <rFont val="方正仿宋_GBK"/>
        <charset val="134"/>
      </rPr>
      <t>内科学（消化方向）</t>
    </r>
  </si>
  <si>
    <r>
      <rPr>
        <sz val="14"/>
        <rFont val="方正仿宋_GBK"/>
        <charset val="134"/>
      </rPr>
      <t>病案统计师</t>
    </r>
  </si>
  <si>
    <r>
      <rPr>
        <sz val="14"/>
        <rFont val="方正仿宋_GBK"/>
        <charset val="134"/>
      </rPr>
      <t>社会医学与卫生事业管理、流行病与卫生统计学、信息管理与信息系统（医药卫生）</t>
    </r>
  </si>
  <si>
    <r>
      <rPr>
        <sz val="14"/>
        <rFont val="方正仿宋_GBK"/>
        <charset val="134"/>
      </rPr>
      <t>病理技师</t>
    </r>
  </si>
  <si>
    <r>
      <rPr>
        <sz val="14"/>
        <rFont val="方正仿宋_GBK"/>
        <charset val="134"/>
      </rPr>
      <t>卫生检验、基础医学、病理学与病理生理学</t>
    </r>
  </si>
  <si>
    <t>取得相应初级以上专业技术资格</t>
  </si>
  <si>
    <r>
      <rPr>
        <sz val="14"/>
        <rFont val="方正仿宋_GBK"/>
        <charset val="134"/>
      </rPr>
      <t>重症医学科护理</t>
    </r>
  </si>
  <si>
    <t>同时具备以下条件：1.取得护士执业资格；
2.取得相应初级以上专业技术资格。</t>
  </si>
  <si>
    <r>
      <rPr>
        <sz val="14"/>
        <rFont val="方正仿宋_GBK"/>
        <charset val="134"/>
      </rPr>
      <t>手术室护理</t>
    </r>
  </si>
  <si>
    <r>
      <rPr>
        <sz val="14"/>
        <rFont val="方正仿宋_GBK"/>
        <charset val="134"/>
      </rPr>
      <t>重庆市精神卫生中心</t>
    </r>
  </si>
  <si>
    <r>
      <rPr>
        <sz val="14"/>
        <rFont val="方正仿宋_GBK"/>
        <charset val="134"/>
      </rPr>
      <t>公卫办专技</t>
    </r>
  </si>
  <si>
    <r>
      <rPr>
        <sz val="14"/>
        <rFont val="方正仿宋_GBK"/>
        <charset val="134"/>
      </rPr>
      <t>医学信息学、医学信息工程、软件工程、计算机与信息管理、信息管理与信息系统</t>
    </r>
  </si>
  <si>
    <t>江北区金紫山102号，邓老师，023-67286316</t>
  </si>
  <si>
    <r>
      <rPr>
        <sz val="14"/>
        <rFont val="方正仿宋_GBK"/>
        <charset val="134"/>
      </rPr>
      <t>医院感染控制科专技</t>
    </r>
  </si>
  <si>
    <r>
      <rPr>
        <sz val="14"/>
        <rFont val="方正仿宋_GBK"/>
        <charset val="134"/>
      </rPr>
      <t>临床医学、预防医学</t>
    </r>
  </si>
  <si>
    <t>具有执业医师资格</t>
  </si>
  <si>
    <r>
      <rPr>
        <sz val="14"/>
        <rFont val="方正仿宋_GBK"/>
        <charset val="134"/>
      </rPr>
      <t>男性护理</t>
    </r>
  </si>
  <si>
    <t>同时具备以下条件：1.限男性；2.具有护士执业资格。</t>
  </si>
  <si>
    <r>
      <rPr>
        <sz val="14"/>
        <rFont val="方正仿宋_GBK"/>
        <charset val="134"/>
      </rPr>
      <t>内科学（心内科方向、呼吸内科方向）</t>
    </r>
  </si>
  <si>
    <t>同时具备以下条件：1.取得执业医师资格；2.取得住院医师规范化培训合格证书或者取得相应中级以上职称。</t>
  </si>
  <si>
    <r>
      <rPr>
        <sz val="14"/>
        <rFont val="方正仿宋_GBK"/>
        <charset val="134"/>
      </rPr>
      <t>临床医师</t>
    </r>
  </si>
  <si>
    <t>同时具备以下条件：1.取得医师执业证书且执业范围精神卫生专业；2.取得住院医师规范化培训合格证书或者取得相应中级以上职称。</t>
  </si>
  <si>
    <r>
      <rPr>
        <sz val="14"/>
        <rFont val="方正仿宋_GBK"/>
        <charset val="134"/>
      </rPr>
      <t>电生理师</t>
    </r>
  </si>
  <si>
    <r>
      <rPr>
        <sz val="14"/>
        <rFont val="方正仿宋_GBK"/>
        <charset val="134"/>
      </rPr>
      <t>临床医学、医学影像、医学影像学、医学技术、医学影像工程、医学影像技术</t>
    </r>
  </si>
  <si>
    <t>取得住院医师规范化培训合格证书，或者取得相应中级以上职称</t>
  </si>
  <si>
    <r>
      <rPr>
        <sz val="14"/>
        <rFont val="方正仿宋_GBK"/>
        <charset val="134"/>
      </rPr>
      <t>临床医学、放射医学、医学影像学、影像医学与核医学</t>
    </r>
  </si>
  <si>
    <t>同时具备以下条件：1.取得医师执业证书且执业范围医学影像和放射治疗专业；2.取得住院医师规范化培训合格证书或者取得相应中级以上职称。</t>
  </si>
  <si>
    <r>
      <rPr>
        <sz val="14"/>
        <rFont val="方正仿宋_GBK"/>
        <charset val="134"/>
      </rPr>
      <t>医学影像、医学影像学、医学技术、医学影像工程、医学影像技术</t>
    </r>
  </si>
  <si>
    <r>
      <rPr>
        <sz val="14"/>
        <rFont val="方正仿宋_GBK"/>
        <charset val="134"/>
      </rPr>
      <t>重庆三峡医药高等专科学校附属人民医院</t>
    </r>
  </si>
  <si>
    <r>
      <rPr>
        <sz val="14"/>
        <rFont val="方正仿宋_GBK"/>
        <charset val="134"/>
      </rPr>
      <t>眼科医生</t>
    </r>
    <r>
      <rPr>
        <sz val="14"/>
        <rFont val="Times New Roman"/>
        <charset val="134"/>
      </rPr>
      <t>1</t>
    </r>
  </si>
  <si>
    <t>万州区国本路27号，任老师，023-58212177</t>
  </si>
  <si>
    <r>
      <rPr>
        <sz val="14"/>
        <rFont val="方正仿宋_GBK"/>
        <charset val="134"/>
      </rPr>
      <t>眼科医师</t>
    </r>
    <r>
      <rPr>
        <sz val="14"/>
        <rFont val="Times New Roman"/>
        <charset val="134"/>
      </rPr>
      <t>2</t>
    </r>
  </si>
  <si>
    <r>
      <rPr>
        <sz val="14"/>
        <rFont val="方正仿宋_GBK"/>
        <charset val="134"/>
      </rPr>
      <t>儿科学、临床医学</t>
    </r>
  </si>
  <si>
    <t>同时具备下列条件：1.具有中级以上职称；2.住院医师规范化培训合格证书；3.取得医师执业证书且执业注册范围为“儿科专业”。</t>
  </si>
  <si>
    <r>
      <rPr>
        <sz val="14"/>
        <rFont val="方正仿宋_GBK"/>
        <charset val="134"/>
      </rPr>
      <t>胸外科医师</t>
    </r>
  </si>
  <si>
    <r>
      <rPr>
        <sz val="14"/>
        <rFont val="方正仿宋_GBK"/>
        <charset val="134"/>
      </rPr>
      <t>外科学、临床医学</t>
    </r>
  </si>
  <si>
    <r>
      <rPr>
        <sz val="14"/>
        <rFont val="方正仿宋_GBK"/>
        <charset val="134"/>
      </rPr>
      <t>耳鼻咽喉科医师</t>
    </r>
  </si>
  <si>
    <r>
      <rPr>
        <sz val="14"/>
        <rFont val="方正仿宋_GBK"/>
        <charset val="134"/>
      </rPr>
      <t>耳鼻咽喉科学、外科学、临床医学</t>
    </r>
  </si>
  <si>
    <r>
      <rPr>
        <sz val="14"/>
        <rFont val="方正仿宋_GBK"/>
        <charset val="134"/>
      </rPr>
      <t>妇产科医师</t>
    </r>
  </si>
  <si>
    <r>
      <rPr>
        <sz val="14"/>
        <rFont val="方正仿宋_GBK"/>
        <charset val="134"/>
      </rPr>
      <t>妇产科学、外科学、临床医学</t>
    </r>
  </si>
  <si>
    <r>
      <rPr>
        <sz val="14"/>
        <rFont val="方正仿宋_GBK"/>
        <charset val="134"/>
      </rPr>
      <t>内科学、外科学、临床医学</t>
    </r>
  </si>
  <si>
    <r>
      <rPr>
        <sz val="14"/>
        <rFont val="方正仿宋_GBK"/>
        <charset val="134"/>
      </rPr>
      <t>放射医师</t>
    </r>
  </si>
  <si>
    <r>
      <rPr>
        <sz val="14"/>
        <rFont val="方正仿宋_GBK"/>
        <charset val="134"/>
      </rPr>
      <t>影像医学与核医学、医学影像、医学影像学</t>
    </r>
  </si>
  <si>
    <t>取得医师执业证书且注册范围为“医学影像和放射治疗专业”</t>
  </si>
  <si>
    <r>
      <rPr>
        <sz val="14"/>
        <rFont val="方正仿宋_GBK"/>
        <charset val="134"/>
      </rPr>
      <t>骨科医师</t>
    </r>
    <r>
      <rPr>
        <sz val="14"/>
        <rFont val="Times New Roman"/>
        <charset val="134"/>
      </rPr>
      <t>1</t>
    </r>
  </si>
  <si>
    <r>
      <rPr>
        <sz val="14"/>
        <rFont val="方正仿宋_GBK"/>
        <charset val="134"/>
      </rPr>
      <t>骨科医师</t>
    </r>
    <r>
      <rPr>
        <sz val="14"/>
        <rFont val="Times New Roman"/>
        <charset val="134"/>
      </rPr>
      <t>2</t>
    </r>
  </si>
  <si>
    <r>
      <rPr>
        <sz val="14"/>
        <rFont val="方正仿宋_GBK"/>
        <charset val="134"/>
      </rPr>
      <t>神经外科医师</t>
    </r>
    <r>
      <rPr>
        <sz val="14"/>
        <rFont val="Times New Roman"/>
        <charset val="134"/>
      </rPr>
      <t>1</t>
    </r>
  </si>
  <si>
    <r>
      <rPr>
        <sz val="14"/>
        <rFont val="方正仿宋_GBK"/>
        <charset val="134"/>
      </rPr>
      <t>神经外科医师</t>
    </r>
    <r>
      <rPr>
        <sz val="14"/>
        <rFont val="Times New Roman"/>
        <charset val="134"/>
      </rPr>
      <t>2</t>
    </r>
  </si>
  <si>
    <r>
      <rPr>
        <sz val="14"/>
        <rFont val="方正仿宋_GBK"/>
        <charset val="134"/>
      </rPr>
      <t>神经病学、外科学、临床医学</t>
    </r>
  </si>
  <si>
    <t>取得执业医师资格及住院医师规范化培训合格证书</t>
  </si>
  <si>
    <r>
      <rPr>
        <sz val="14"/>
        <rFont val="方正仿宋_GBK"/>
        <charset val="134"/>
      </rPr>
      <t>急诊医学、内科学、临床医学</t>
    </r>
  </si>
  <si>
    <t>住院医师规范化培训合格，取得医师执业证书且执业范围注册为“急诊医学专业”</t>
  </si>
  <si>
    <r>
      <rPr>
        <sz val="14"/>
        <rFont val="方正仿宋_GBK"/>
        <charset val="134"/>
      </rPr>
      <t>重症医学科医师</t>
    </r>
  </si>
  <si>
    <r>
      <rPr>
        <sz val="14"/>
        <rFont val="方正仿宋_GBK"/>
        <charset val="134"/>
      </rPr>
      <t>内科学、临床医学</t>
    </r>
  </si>
  <si>
    <t>住院医师规范化培训合格，取得医师执业证书且执业范围注册为“重症医学科专业”</t>
  </si>
  <si>
    <r>
      <rPr>
        <sz val="14"/>
        <rFont val="方正仿宋_GBK"/>
        <charset val="134"/>
      </rPr>
      <t>心内科介入医师</t>
    </r>
  </si>
  <si>
    <r>
      <rPr>
        <sz val="14"/>
        <rFont val="方正仿宋_GBK"/>
        <charset val="134"/>
      </rPr>
      <t>重庆三峡医药高等专科学校附属中医院</t>
    </r>
  </si>
  <si>
    <r>
      <rPr>
        <sz val="14"/>
        <rFont val="方正仿宋_GBK"/>
        <charset val="134"/>
      </rPr>
      <t>骨科医师</t>
    </r>
  </si>
  <si>
    <r>
      <rPr>
        <sz val="14"/>
        <rFont val="方正仿宋_GBK"/>
        <charset val="134"/>
      </rPr>
      <t>临床医学、临床医学（骨科方向）</t>
    </r>
  </si>
  <si>
    <t>万州区王牌路1268号，
熊老师，023-85790189</t>
  </si>
  <si>
    <r>
      <rPr>
        <sz val="14"/>
        <rFont val="方正仿宋_GBK"/>
        <charset val="134"/>
      </rPr>
      <t>妇科医师</t>
    </r>
  </si>
  <si>
    <r>
      <rPr>
        <sz val="14"/>
        <rFont val="方正仿宋_GBK"/>
        <charset val="134"/>
      </rPr>
      <t>中医妇科学</t>
    </r>
  </si>
  <si>
    <r>
      <rPr>
        <sz val="14"/>
        <rFont val="方正仿宋_GBK"/>
        <charset val="134"/>
      </rPr>
      <t>内科医师</t>
    </r>
    <r>
      <rPr>
        <sz val="14"/>
        <rFont val="Times New Roman"/>
        <charset val="134"/>
      </rPr>
      <t>1</t>
    </r>
  </si>
  <si>
    <r>
      <rPr>
        <sz val="14"/>
        <rFont val="方正仿宋_GBK"/>
        <charset val="134"/>
      </rPr>
      <t>中医学</t>
    </r>
  </si>
  <si>
    <r>
      <rPr>
        <sz val="14"/>
        <rFont val="方正仿宋_GBK"/>
        <charset val="134"/>
      </rPr>
      <t>内科医师</t>
    </r>
    <r>
      <rPr>
        <sz val="14"/>
        <rFont val="Times New Roman"/>
        <charset val="134"/>
      </rPr>
      <t>2</t>
    </r>
  </si>
  <si>
    <r>
      <rPr>
        <sz val="14"/>
        <rFont val="方正仿宋_GBK"/>
        <charset val="134"/>
      </rPr>
      <t>中西医临床医学</t>
    </r>
  </si>
  <si>
    <r>
      <rPr>
        <sz val="14"/>
        <rFont val="方正仿宋_GBK"/>
        <charset val="134"/>
      </rPr>
      <t>内科医师</t>
    </r>
    <r>
      <rPr>
        <sz val="14"/>
        <rFont val="Times New Roman"/>
        <charset val="134"/>
      </rPr>
      <t>3</t>
    </r>
  </si>
  <si>
    <r>
      <rPr>
        <sz val="14"/>
        <rFont val="方正仿宋_GBK"/>
        <charset val="134"/>
      </rPr>
      <t>耳鼻喉科科学、眼科学、临床医学</t>
    </r>
  </si>
  <si>
    <r>
      <rPr>
        <sz val="14"/>
        <rFont val="方正仿宋_GBK"/>
        <charset val="134"/>
      </rPr>
      <t>外科医师</t>
    </r>
    <r>
      <rPr>
        <sz val="14"/>
        <rFont val="Times New Roman"/>
        <charset val="134"/>
      </rPr>
      <t>1</t>
    </r>
  </si>
  <si>
    <r>
      <rPr>
        <sz val="14"/>
        <rFont val="方正仿宋_GBK"/>
        <charset val="134"/>
      </rPr>
      <t>外科医师</t>
    </r>
    <r>
      <rPr>
        <sz val="14"/>
        <rFont val="Times New Roman"/>
        <charset val="134"/>
      </rPr>
      <t>2</t>
    </r>
  </si>
  <si>
    <r>
      <rPr>
        <sz val="14"/>
        <rFont val="方正仿宋_GBK"/>
        <charset val="134"/>
      </rPr>
      <t>中医内科学、中医外科学、中西医临床医学</t>
    </r>
  </si>
  <si>
    <r>
      <rPr>
        <sz val="14"/>
        <rFont val="方正仿宋_GBK"/>
        <charset val="134"/>
      </rPr>
      <t>中医师</t>
    </r>
  </si>
  <si>
    <r>
      <rPr>
        <sz val="14"/>
        <rFont val="方正仿宋_GBK"/>
        <charset val="134"/>
      </rPr>
      <t>中医内科学、中医外科学、中医学</t>
    </r>
  </si>
  <si>
    <r>
      <rPr>
        <sz val="14"/>
        <rFont val="方正仿宋_GBK"/>
        <charset val="134"/>
      </rPr>
      <t>肛肠科医师</t>
    </r>
  </si>
  <si>
    <r>
      <rPr>
        <sz val="14"/>
        <rFont val="方正仿宋_GBK"/>
        <charset val="134"/>
      </rPr>
      <t>中医学、中西医临床医学</t>
    </r>
  </si>
  <si>
    <r>
      <rPr>
        <sz val="14"/>
        <rFont val="方正仿宋_GBK"/>
        <charset val="134"/>
      </rPr>
      <t>超声医师</t>
    </r>
  </si>
  <si>
    <r>
      <rPr>
        <sz val="14"/>
        <rFont val="方正仿宋_GBK"/>
        <charset val="134"/>
      </rPr>
      <t>临床医学、医学影像学</t>
    </r>
  </si>
  <si>
    <r>
      <rPr>
        <sz val="14"/>
        <rFont val="方正仿宋_GBK"/>
        <charset val="134"/>
      </rPr>
      <t>精神科医师</t>
    </r>
  </si>
  <si>
    <r>
      <rPr>
        <sz val="14"/>
        <rFont val="方正仿宋_GBK"/>
        <charset val="134"/>
      </rPr>
      <t>神经病学、精神病与精神卫生学、精神医学</t>
    </r>
  </si>
  <si>
    <r>
      <rPr>
        <sz val="14"/>
        <rFont val="方正仿宋_GBK"/>
        <charset val="134"/>
      </rPr>
      <t>医学技术、医学检验</t>
    </r>
  </si>
  <si>
    <r>
      <rPr>
        <sz val="14"/>
        <rFont val="方正仿宋_GBK"/>
        <charset val="134"/>
      </rPr>
      <t>临床护理</t>
    </r>
  </si>
  <si>
    <r>
      <rPr>
        <sz val="14"/>
        <rFont val="方正仿宋_GBK"/>
        <charset val="134"/>
      </rPr>
      <t>市结核病防治所</t>
    </r>
  </si>
  <si>
    <r>
      <rPr>
        <sz val="14"/>
        <rFont val="方正仿宋_GBK"/>
        <charset val="134"/>
      </rPr>
      <t>医教干事</t>
    </r>
  </si>
  <si>
    <t xml:space="preserve">九龙坡区龙腾大道71号，
王老师，023-86133587  </t>
  </si>
  <si>
    <r>
      <rPr>
        <sz val="14"/>
        <rFont val="方正仿宋_GBK"/>
        <charset val="134"/>
      </rPr>
      <t>门诊医师</t>
    </r>
    <r>
      <rPr>
        <sz val="14"/>
        <rFont val="Times New Roman"/>
        <charset val="134"/>
      </rPr>
      <t>1</t>
    </r>
  </si>
  <si>
    <r>
      <rPr>
        <sz val="14"/>
        <rFont val="方正仿宋_GBK"/>
        <charset val="134"/>
      </rPr>
      <t>门诊医师</t>
    </r>
    <r>
      <rPr>
        <sz val="14"/>
        <rFont val="Times New Roman"/>
        <charset val="134"/>
      </rPr>
      <t>2</t>
    </r>
  </si>
  <si>
    <t>取得执业医师资格，且取得住院医师规范化培训合格证书</t>
  </si>
  <si>
    <r>
      <rPr>
        <sz val="14"/>
        <rFont val="方正仿宋_GBK"/>
        <charset val="134"/>
      </rPr>
      <t>微生物检验检测</t>
    </r>
  </si>
  <si>
    <r>
      <rPr>
        <sz val="14"/>
        <rFont val="方正仿宋_GBK"/>
        <charset val="134"/>
      </rPr>
      <t>卫生检验、细胞生物学、生物化学与分子生物学</t>
    </r>
  </si>
  <si>
    <r>
      <rPr>
        <sz val="22"/>
        <rFont val="宋体"/>
        <charset val="134"/>
      </rPr>
      <t>重庆市市级医疗卫生健康事业单位</t>
    </r>
    <r>
      <rPr>
        <sz val="22"/>
        <rFont val="Times New Roman"/>
        <charset val="134"/>
      </rPr>
      <t>2022</t>
    </r>
    <r>
      <rPr>
        <sz val="22"/>
        <rFont val="宋体"/>
        <charset val="134"/>
      </rPr>
      <t>年上半年公开招聘工作人员专业技术岗位情况表</t>
    </r>
  </si>
  <si>
    <t>市卫生健康委</t>
  </si>
  <si>
    <t>重庆医科大学附属第一医院</t>
  </si>
  <si>
    <t>公益二类</t>
  </si>
  <si>
    <t>宣教科职员</t>
  </si>
  <si>
    <t>职员9级</t>
  </si>
  <si>
    <t>计算机应用技术（多媒体制作、图形图像制作、多媒体技术方向）、新闻学、传播学、新闻与传播</t>
  </si>
  <si>
    <t>不限</t>
  </si>
  <si>
    <t>《管理基础知识》</t>
  </si>
  <si>
    <t>结构化面试</t>
  </si>
  <si>
    <t>医务处职员1</t>
  </si>
  <si>
    <t>临床医学类、护理学类</t>
  </si>
  <si>
    <t>3年以上岗位或专业相关工作经历</t>
  </si>
  <si>
    <t>中共党员（含预备党员）</t>
  </si>
  <si>
    <t>医务处职员2</t>
  </si>
  <si>
    <t>临床医学类、基础医学类、法学类</t>
  </si>
  <si>
    <t>研究生管理处职员1</t>
  </si>
  <si>
    <t>医学【学科门类】</t>
  </si>
  <si>
    <t>3年以上专业或岗位相关工作经历</t>
  </si>
  <si>
    <t>研究生管理处职员2</t>
  </si>
  <si>
    <t>教育学类、医学类、马克思主义理论类</t>
  </si>
  <si>
    <t>研究生管理处职员3</t>
  </si>
  <si>
    <t>外国语语言文学（英语方向）</t>
  </si>
  <si>
    <t>第一分院党政办职员</t>
  </si>
  <si>
    <t>临床医学类，流行病学与卫生统计学、社会医学与卫生事业管理</t>
  </si>
  <si>
    <t>重医附属儿童医院</t>
  </si>
  <si>
    <t>行政管理岗1</t>
  </si>
  <si>
    <t>职员9级以上</t>
  </si>
  <si>
    <t>公共管理类、法学类</t>
  </si>
  <si>
    <t>2年以上岗位或专业相关工作经历</t>
  </si>
  <si>
    <t>行政管理岗2</t>
  </si>
  <si>
    <t>工商管理类</t>
  </si>
  <si>
    <t>专职辅导员</t>
  </si>
  <si>
    <t>临床医学类、教育学类、中国语言文学类、历史学类、新闻传播学类</t>
  </si>
  <si>
    <t>重庆市中医院</t>
  </si>
  <si>
    <t>医务处干事</t>
  </si>
  <si>
    <t>临床医学类</t>
  </si>
  <si>
    <t>2年以上医务管理相关工作经历</t>
  </si>
  <si>
    <t>行政职员</t>
  </si>
  <si>
    <t>社会学类、政治学类、马克思主义理论类、工商管理类、公共管理类、旅游管理类、经济贸易类、经济学类、生物科学类、新闻传播类、公共卫生与预防医学类、药学类、临床医学类、中医学类</t>
  </si>
  <si>
    <t>2年以上工作经历</t>
  </si>
  <si>
    <t>重医附属永川医院</t>
  </si>
  <si>
    <t>教务科专职辅导员</t>
  </si>
  <si>
    <t>基础医学类、公共管理类</t>
  </si>
  <si>
    <t>纪检室职员</t>
  </si>
  <si>
    <t>法学类，公共事业管理、工商管理、卫生信息管理、医院管理、卫生管理</t>
  </si>
  <si>
    <t>医保办职员</t>
  </si>
  <si>
    <t>法学类、哲学类，公共事业管理、劳动与社会保障、工商管理、公共管理</t>
  </si>
  <si>
    <t>重庆医科大学附属大学城医院</t>
  </si>
  <si>
    <t>党办宣传干事</t>
  </si>
  <si>
    <t>新闻传播学类</t>
  </si>
  <si>
    <t>行政管理1</t>
  </si>
  <si>
    <t>公共管理、社会医学与卫生事业管理、行政管理、公共管理硕士专业、劳动与社会保障、社会保障</t>
  </si>
  <si>
    <t>行政管理2</t>
  </si>
  <si>
    <t>审计、会计学、财务管理，经济统计与分析</t>
  </si>
  <si>
    <t>重庆市急救医疗中心</t>
  </si>
  <si>
    <t>人事科干事</t>
  </si>
  <si>
    <t>临床医学类，公共管理、行政管理</t>
  </si>
  <si>
    <t>2年以上专业或岗位相关工作经历</t>
  </si>
  <si>
    <t>质控办干事</t>
  </si>
  <si>
    <t>临床医学类、流行病与卫生统计学、社会医学与卫生事业管理</t>
  </si>
  <si>
    <t>重庆医药高等专科学校附属第一医院</t>
  </si>
  <si>
    <t>公益一类</t>
  </si>
  <si>
    <t>档案
管理职员</t>
  </si>
  <si>
    <t>公共管理类，图书情报与档案管理类</t>
  </si>
  <si>
    <t>重庆市第十三人民医院</t>
  </si>
  <si>
    <t>医务部干事</t>
  </si>
  <si>
    <t>诉讼法学、行政诉讼法学、宪法学与行政法学</t>
  </si>
  <si>
    <t>重庆大学附属肿瘤医院</t>
  </si>
  <si>
    <t>行政管理干事</t>
  </si>
  <si>
    <t>公共卫生与预防医学类，公共管理类，新闻传播学类，教育类，人力资源管理</t>
  </si>
  <si>
    <t>重庆市精神卫生中心</t>
  </si>
  <si>
    <t>公卫办干事</t>
  </si>
  <si>
    <t>公共事业管理（卫生事业管理方向）、社会医学与卫生事业管理、外国语言文学类（英语方向）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</si>
</sst>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9">
    <font>
      <sz val="11"/>
      <color theme="1"/>
      <name val="宋体"/>
      <charset val="134"/>
      <scheme val="minor"/>
    </font>
    <font>
      <sz val="14"/>
      <color theme="1"/>
      <name val="Times New Roman"/>
      <charset val="134"/>
    </font>
    <font>
      <sz val="14"/>
      <color rgb="FFFF0000"/>
      <name val="Times New Roman"/>
      <charset val="134"/>
    </font>
    <font>
      <sz val="22"/>
      <name val="宋体"/>
      <charset val="134"/>
    </font>
    <font>
      <sz val="28"/>
      <name val="Times New Roman"/>
      <charset val="134"/>
    </font>
    <font>
      <sz val="28"/>
      <name val="方正仿宋_GBK"/>
      <charset val="134"/>
    </font>
    <font>
      <sz val="14"/>
      <name val="Times New Roman"/>
      <charset val="134"/>
    </font>
    <font>
      <sz val="14"/>
      <name val="方正黑体_GBK"/>
      <charset val="134"/>
    </font>
    <font>
      <sz val="14"/>
      <name val="方正仿宋_GBK"/>
      <charset val="134"/>
    </font>
    <font>
      <sz val="14"/>
      <color rgb="FF000000"/>
      <name val="方正仿宋_GBK"/>
      <charset val="134"/>
    </font>
    <font>
      <sz val="28"/>
      <color rgb="FFFF0000"/>
      <name val="Times New Roman"/>
      <charset val="134"/>
    </font>
    <font>
      <sz val="14"/>
      <color theme="1"/>
      <name val="方正黑体_GBK"/>
      <charset val="134"/>
    </font>
    <font>
      <sz val="14"/>
      <color theme="1"/>
      <name val="方正仿宋_GBK"/>
      <charset val="134"/>
    </font>
    <font>
      <sz val="16"/>
      <color theme="1"/>
      <name val="方正黑体_GBK"/>
      <charset val="134"/>
    </font>
    <font>
      <sz val="14"/>
      <name val="方正仿宋_GBK"/>
      <charset val="0"/>
    </font>
    <font>
      <sz val="11"/>
      <color theme="1"/>
      <name val="宋体"/>
      <charset val="0"/>
      <scheme val="minor"/>
    </font>
    <font>
      <u/>
      <sz val="11"/>
      <color rgb="FF0000FF"/>
      <name val="宋体"/>
      <charset val="0"/>
      <scheme val="minor"/>
    </font>
    <font>
      <sz val="12"/>
      <name val="宋体"/>
      <charset val="134"/>
    </font>
    <font>
      <sz val="11"/>
      <color rgb="FF3F3F76"/>
      <name val="宋体"/>
      <charset val="0"/>
      <scheme val="minor"/>
    </font>
    <font>
      <sz val="11"/>
      <color theme="0"/>
      <name val="宋体"/>
      <charset val="0"/>
      <scheme val="minor"/>
    </font>
    <font>
      <sz val="10"/>
      <name val="Times New Roman"/>
      <charset val="134"/>
    </font>
    <font>
      <sz val="11"/>
      <color rgb="FF9C0006"/>
      <name val="宋体"/>
      <charset val="0"/>
      <scheme val="minor"/>
    </font>
    <font>
      <u/>
      <sz val="11"/>
      <color rgb="FF800080"/>
      <name val="宋体"/>
      <charset val="0"/>
      <scheme val="minor"/>
    </font>
    <font>
      <sz val="11"/>
      <color theme="1"/>
      <name val="Tahoma"/>
      <charset val="134"/>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theme="1"/>
      <name val="Tahoma"/>
      <charset val="0"/>
    </font>
    <font>
      <sz val="22"/>
      <name val="Times New Roman"/>
      <charset val="134"/>
    </font>
  </fonts>
  <fills count="33">
    <fill>
      <patternFill patternType="none"/>
    </fill>
    <fill>
      <patternFill patternType="gray125"/>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64">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8"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19"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xf numFmtId="0" fontId="0" fillId="17" borderId="12" applyNumberFormat="0" applyFont="0" applyAlignment="0" applyProtection="0">
      <alignment vertical="center"/>
    </xf>
    <xf numFmtId="0" fontId="19" fillId="7"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32" fillId="0" borderId="15" applyNumberFormat="0" applyFill="0" applyAlignment="0" applyProtection="0">
      <alignment vertical="center"/>
    </xf>
    <xf numFmtId="0" fontId="17" fillId="0" borderId="0">
      <alignment vertical="center"/>
    </xf>
    <xf numFmtId="0" fontId="34" fillId="0" borderId="15" applyNumberFormat="0" applyFill="0" applyAlignment="0" applyProtection="0">
      <alignment vertical="center"/>
    </xf>
    <xf numFmtId="0" fontId="19" fillId="23" borderId="0" applyNumberFormat="0" applyBorder="0" applyAlignment="0" applyProtection="0">
      <alignment vertical="center"/>
    </xf>
    <xf numFmtId="0" fontId="25" fillId="0" borderId="17" applyNumberFormat="0" applyFill="0" applyAlignment="0" applyProtection="0">
      <alignment vertical="center"/>
    </xf>
    <xf numFmtId="0" fontId="19" fillId="22" borderId="0" applyNumberFormat="0" applyBorder="0" applyAlignment="0" applyProtection="0">
      <alignment vertical="center"/>
    </xf>
    <xf numFmtId="0" fontId="35" fillId="19" borderId="18" applyNumberFormat="0" applyAlignment="0" applyProtection="0">
      <alignment vertical="center"/>
    </xf>
    <xf numFmtId="0" fontId="29" fillId="19" borderId="11" applyNumberFormat="0" applyAlignment="0" applyProtection="0">
      <alignment vertical="center"/>
    </xf>
    <xf numFmtId="0" fontId="31" fillId="21" borderId="14" applyNumberFormat="0" applyAlignment="0" applyProtection="0">
      <alignment vertical="center"/>
    </xf>
    <xf numFmtId="0" fontId="15" fillId="2" borderId="0" applyNumberFormat="0" applyBorder="0" applyAlignment="0" applyProtection="0">
      <alignment vertical="center"/>
    </xf>
    <xf numFmtId="0" fontId="19" fillId="27" borderId="0" applyNumberFormat="0" applyBorder="0" applyAlignment="0" applyProtection="0">
      <alignment vertical="center"/>
    </xf>
    <xf numFmtId="0" fontId="33" fillId="0" borderId="16" applyNumberFormat="0" applyFill="0" applyAlignment="0" applyProtection="0">
      <alignment vertical="center"/>
    </xf>
    <xf numFmtId="0" fontId="24" fillId="0" borderId="13" applyNumberFormat="0" applyFill="0" applyAlignment="0" applyProtection="0">
      <alignment vertical="center"/>
    </xf>
    <xf numFmtId="0" fontId="36" fillId="28" borderId="0" applyNumberFormat="0" applyBorder="0" applyAlignment="0" applyProtection="0">
      <alignment vertical="center"/>
    </xf>
    <xf numFmtId="0" fontId="28" fillId="18" borderId="0" applyNumberFormat="0" applyBorder="0" applyAlignment="0" applyProtection="0">
      <alignment vertical="center"/>
    </xf>
    <xf numFmtId="0" fontId="15" fillId="12" borderId="0" applyNumberFormat="0" applyBorder="0" applyAlignment="0" applyProtection="0">
      <alignment vertical="center"/>
    </xf>
    <xf numFmtId="0" fontId="19" fillId="20" borderId="0" applyNumberFormat="0" applyBorder="0" applyAlignment="0" applyProtection="0">
      <alignment vertical="center"/>
    </xf>
    <xf numFmtId="0" fontId="15" fillId="26" borderId="0" applyNumberFormat="0" applyBorder="0" applyAlignment="0" applyProtection="0">
      <alignment vertical="center"/>
    </xf>
    <xf numFmtId="0" fontId="15" fillId="32" borderId="0" applyNumberFormat="0" applyBorder="0" applyAlignment="0" applyProtection="0">
      <alignment vertical="center"/>
    </xf>
    <xf numFmtId="0" fontId="17" fillId="0" borderId="0"/>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19" fillId="31" borderId="0" applyNumberFormat="0" applyBorder="0" applyAlignment="0" applyProtection="0">
      <alignment vertical="center"/>
    </xf>
    <xf numFmtId="0" fontId="19" fillId="15" borderId="0" applyNumberFormat="0" applyBorder="0" applyAlignment="0" applyProtection="0">
      <alignment vertical="center"/>
    </xf>
    <xf numFmtId="0" fontId="15" fillId="25" borderId="0" applyNumberFormat="0" applyBorder="0" applyAlignment="0" applyProtection="0">
      <alignment vertical="center"/>
    </xf>
    <xf numFmtId="0" fontId="15" fillId="30" borderId="0" applyNumberFormat="0" applyBorder="0" applyAlignment="0" applyProtection="0">
      <alignment vertical="center"/>
    </xf>
    <xf numFmtId="0" fontId="19" fillId="24" borderId="0" applyNumberFormat="0" applyBorder="0" applyAlignment="0" applyProtection="0">
      <alignment vertical="center"/>
    </xf>
    <xf numFmtId="0" fontId="15" fillId="14" borderId="0" applyNumberFormat="0" applyBorder="0" applyAlignment="0" applyProtection="0">
      <alignment vertical="center"/>
    </xf>
    <xf numFmtId="0" fontId="19" fillId="6" borderId="0" applyNumberFormat="0" applyBorder="0" applyAlignment="0" applyProtection="0">
      <alignment vertical="center"/>
    </xf>
    <xf numFmtId="0" fontId="19" fillId="29" borderId="0" applyNumberFormat="0" applyBorder="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19" fillId="10"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lignment vertical="center"/>
    </xf>
    <xf numFmtId="0" fontId="0" fillId="0" borderId="0">
      <alignment vertical="center"/>
    </xf>
    <xf numFmtId="0" fontId="37" fillId="0" borderId="0"/>
    <xf numFmtId="0" fontId="0" fillId="0" borderId="0">
      <alignment vertical="center"/>
    </xf>
    <xf numFmtId="0" fontId="0" fillId="0" borderId="0">
      <alignment vertical="center"/>
    </xf>
    <xf numFmtId="0" fontId="17" fillId="0" borderId="0">
      <alignment vertical="center"/>
    </xf>
    <xf numFmtId="0" fontId="23" fillId="0" borderId="0"/>
    <xf numFmtId="0" fontId="0" fillId="0" borderId="0">
      <alignment vertical="center"/>
    </xf>
  </cellStyleXfs>
  <cellXfs count="10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19" applyFont="1" applyFill="1" applyBorder="1" applyAlignment="1">
      <alignment horizontal="center" vertical="center" wrapText="1"/>
    </xf>
    <xf numFmtId="0" fontId="8" fillId="0" borderId="4" xfId="0" applyFont="1" applyFill="1" applyBorder="1" applyAlignment="1">
      <alignment horizontal="center" vertical="center" wrapText="1"/>
    </xf>
    <xf numFmtId="0" fontId="4" fillId="0" borderId="0" xfId="0" applyFont="1" applyFill="1" applyAlignment="1">
      <alignment horizontal="left" vertical="center"/>
    </xf>
    <xf numFmtId="0" fontId="5" fillId="0" borderId="0" xfId="0" applyFont="1" applyFill="1" applyAlignment="1">
      <alignment horizontal="left" vertical="center"/>
    </xf>
    <xf numFmtId="0" fontId="10" fillId="0" borderId="0" xfId="0" applyFont="1" applyFill="1" applyAlignment="1">
      <alignment horizontal="center" vertical="center"/>
    </xf>
    <xf numFmtId="0" fontId="7"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8" fillId="0" borderId="1" xfId="0" applyNumberFormat="1" applyFont="1" applyFill="1" applyBorder="1" applyAlignment="1">
      <alignment horizontal="left" vertical="center" wrapText="1"/>
    </xf>
    <xf numFmtId="0" fontId="8" fillId="0" borderId="1" xfId="21" applyFont="1" applyFill="1" applyBorder="1" applyAlignment="1">
      <alignment horizontal="center" vertical="center" wrapText="1"/>
    </xf>
    <xf numFmtId="0" fontId="4" fillId="0" borderId="0" xfId="0" applyFont="1" applyFill="1" applyBorder="1" applyAlignment="1">
      <alignment horizontal="center" vertical="center"/>
    </xf>
    <xf numFmtId="0" fontId="8" fillId="0" borderId="1" xfId="0" applyFont="1" applyFill="1" applyBorder="1" applyAlignment="1">
      <alignment vertical="center" wrapText="1"/>
    </xf>
    <xf numFmtId="0" fontId="11" fillId="0" borderId="0" xfId="0" applyFont="1">
      <alignment vertical="center"/>
    </xf>
    <xf numFmtId="0" fontId="11" fillId="0" borderId="0" xfId="0" applyFont="1" applyAlignment="1">
      <alignment horizontal="center" vertical="center"/>
    </xf>
    <xf numFmtId="0" fontId="1" fillId="0" borderId="0" xfId="0" applyFont="1" applyFill="1" applyAlignment="1">
      <alignment horizontal="center"/>
    </xf>
    <xf numFmtId="0" fontId="1" fillId="0" borderId="0" xfId="0" applyFont="1">
      <alignment vertical="center"/>
    </xf>
    <xf numFmtId="0" fontId="1" fillId="0" borderId="0" xfId="0" applyFont="1" applyAlignment="1">
      <alignment horizontal="center" vertical="center"/>
    </xf>
    <xf numFmtId="0" fontId="12" fillId="0" borderId="0" xfId="0" applyFont="1" applyAlignment="1">
      <alignment horizontal="center" vertical="center"/>
    </xf>
    <xf numFmtId="0" fontId="1" fillId="0" borderId="0" xfId="0" applyFont="1" applyAlignment="1">
      <alignment horizontal="left" vertical="center"/>
    </xf>
    <xf numFmtId="0" fontId="12" fillId="0" borderId="0" xfId="0" applyFont="1" applyAlignment="1">
      <alignment horizontal="left" vertical="center"/>
    </xf>
    <xf numFmtId="0" fontId="2" fillId="0" borderId="0" xfId="0" applyFont="1">
      <alignment vertical="center"/>
    </xf>
    <xf numFmtId="0" fontId="1" fillId="0" borderId="0" xfId="0" applyFont="1" applyBorder="1" applyAlignment="1">
      <alignment horizontal="center" vertical="center"/>
    </xf>
    <xf numFmtId="0" fontId="13" fillId="0" borderId="0" xfId="0" applyFont="1" applyFill="1" applyAlignment="1">
      <alignment vertical="center"/>
    </xf>
    <xf numFmtId="0" fontId="12" fillId="0" borderId="0" xfId="0" applyFont="1" applyFill="1" applyAlignment="1">
      <alignment horizontal="center" vertical="center"/>
    </xf>
    <xf numFmtId="0" fontId="6" fillId="0" borderId="2"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1" fillId="0" borderId="0" xfId="0" applyFont="1" applyFill="1" applyAlignment="1">
      <alignment horizontal="left" vertical="center"/>
    </xf>
    <xf numFmtId="0" fontId="12" fillId="0" borderId="0" xfId="0" applyFont="1" applyFill="1" applyAlignment="1">
      <alignment horizontal="left" vertical="center"/>
    </xf>
    <xf numFmtId="0" fontId="1" fillId="0" borderId="6" xfId="0"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7" xfId="0" applyFont="1" applyFill="1" applyBorder="1" applyAlignment="1">
      <alignment horizontal="left" vertical="center" wrapText="1"/>
    </xf>
    <xf numFmtId="0" fontId="8" fillId="0" borderId="7" xfId="0" applyFont="1" applyFill="1" applyBorder="1" applyAlignment="1">
      <alignment horizontal="left" vertical="center"/>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60" applyFont="1" applyFill="1" applyBorder="1" applyAlignment="1">
      <alignment horizontal="center" vertical="center" wrapText="1"/>
    </xf>
    <xf numFmtId="0" fontId="8" fillId="0" borderId="1" xfId="6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xf>
    <xf numFmtId="0" fontId="14" fillId="0" borderId="1" xfId="0" applyFont="1" applyFill="1" applyBorder="1" applyAlignment="1">
      <alignment horizontal="center" vertical="center" wrapText="1"/>
    </xf>
    <xf numFmtId="0" fontId="6" fillId="0" borderId="1" xfId="60" applyFont="1" applyFill="1" applyBorder="1" applyAlignment="1">
      <alignment horizontal="left" vertical="center" wrapText="1"/>
    </xf>
    <xf numFmtId="0" fontId="8" fillId="0" borderId="7" xfId="0" applyFont="1" applyFill="1" applyBorder="1" applyAlignment="1">
      <alignment horizontal="left"/>
    </xf>
    <xf numFmtId="0" fontId="6" fillId="0" borderId="1" xfId="0" applyFont="1" applyFill="1" applyBorder="1" applyAlignment="1" applyProtection="1">
      <alignment horizontal="center" vertical="center" wrapText="1"/>
      <protection locked="0"/>
    </xf>
    <xf numFmtId="0" fontId="6" fillId="0" borderId="2" xfId="19" applyFont="1" applyFill="1" applyBorder="1" applyAlignment="1">
      <alignment horizontal="center" vertical="center" wrapText="1"/>
    </xf>
    <xf numFmtId="0" fontId="6" fillId="0" borderId="1" xfId="19" applyFont="1" applyFill="1" applyBorder="1" applyAlignment="1">
      <alignment horizontal="center" vertical="center" wrapText="1"/>
    </xf>
    <xf numFmtId="0" fontId="6" fillId="0" borderId="3" xfId="19" applyFont="1" applyFill="1" applyBorder="1" applyAlignment="1">
      <alignment horizontal="center" vertical="center" wrapText="1"/>
    </xf>
    <xf numFmtId="0" fontId="6" fillId="0" borderId="4" xfId="19"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6" xfId="0" applyFont="1" applyFill="1" applyBorder="1" applyAlignment="1">
      <alignment horizontal="center" vertical="center"/>
    </xf>
    <xf numFmtId="0" fontId="8" fillId="0" borderId="1" xfId="0" applyFont="1" applyFill="1" applyBorder="1" applyAlignment="1" applyProtection="1">
      <alignment horizontal="left" vertical="center" wrapText="1"/>
      <protection locked="0"/>
    </xf>
    <xf numFmtId="0" fontId="6" fillId="0" borderId="1" xfId="23" applyFont="1" applyFill="1" applyBorder="1" applyAlignment="1">
      <alignment horizontal="center" vertical="center" wrapText="1"/>
    </xf>
    <xf numFmtId="0" fontId="6" fillId="0" borderId="6" xfId="19" applyFont="1" applyFill="1" applyBorder="1" applyAlignment="1">
      <alignment horizontal="center" vertical="center" wrapText="1"/>
    </xf>
    <xf numFmtId="0" fontId="6" fillId="0" borderId="6" xfId="0" applyFont="1" applyFill="1" applyBorder="1" applyAlignment="1">
      <alignment vertical="center" wrapText="1"/>
    </xf>
    <xf numFmtId="0" fontId="6" fillId="0" borderId="1" xfId="41" applyNumberFormat="1" applyFont="1" applyFill="1" applyBorder="1" applyAlignment="1">
      <alignment horizontal="center" vertical="center" wrapText="1"/>
    </xf>
    <xf numFmtId="0" fontId="6" fillId="0" borderId="1" xfId="62" applyFont="1" applyFill="1" applyBorder="1" applyAlignment="1">
      <alignment horizontal="center" vertical="center" wrapText="1"/>
    </xf>
    <xf numFmtId="49" fontId="6" fillId="0" borderId="1" xfId="52" applyNumberFormat="1" applyFont="1" applyFill="1" applyBorder="1" applyAlignment="1">
      <alignment horizontal="center" vertical="center" wrapText="1"/>
    </xf>
    <xf numFmtId="0" fontId="6" fillId="0" borderId="1" xfId="59" applyFont="1" applyFill="1" applyBorder="1" applyAlignment="1">
      <alignment horizontal="center" vertical="center"/>
    </xf>
    <xf numFmtId="0" fontId="6" fillId="0" borderId="1" xfId="56" applyFont="1" applyFill="1" applyBorder="1" applyAlignment="1">
      <alignment horizontal="center" vertical="center" wrapText="1"/>
    </xf>
    <xf numFmtId="0" fontId="6" fillId="0" borderId="1" xfId="41" applyNumberFormat="1" applyFont="1" applyFill="1" applyBorder="1" applyAlignment="1">
      <alignment horizontal="left" vertical="center" wrapText="1"/>
    </xf>
    <xf numFmtId="0" fontId="8" fillId="0" borderId="1" xfId="41" applyNumberFormat="1" applyFont="1" applyFill="1" applyBorder="1" applyAlignment="1">
      <alignment horizontal="center" vertical="center" wrapText="1"/>
    </xf>
    <xf numFmtId="0" fontId="8" fillId="0" borderId="1" xfId="41" applyNumberFormat="1" applyFont="1" applyFill="1" applyBorder="1" applyAlignment="1">
      <alignment horizontal="left" vertical="center" wrapText="1"/>
    </xf>
    <xf numFmtId="0" fontId="6" fillId="0" borderId="1" xfId="62" applyFont="1" applyFill="1" applyBorder="1" applyAlignment="1">
      <alignment horizontal="left" vertical="center" wrapText="1"/>
    </xf>
    <xf numFmtId="0" fontId="8" fillId="0" borderId="1" xfId="23" applyFont="1" applyFill="1" applyBorder="1" applyAlignment="1">
      <alignment horizontal="center" vertical="center" wrapText="1"/>
    </xf>
    <xf numFmtId="0" fontId="6" fillId="0" borderId="1" xfId="52" applyFont="1" applyFill="1" applyBorder="1" applyAlignment="1">
      <alignment horizontal="center" vertical="center" wrapText="1"/>
    </xf>
    <xf numFmtId="0" fontId="6" fillId="0" borderId="6" xfId="52" applyNumberFormat="1" applyFont="1" applyFill="1" applyBorder="1" applyAlignment="1">
      <alignment horizontal="center" vertical="center" wrapText="1"/>
    </xf>
    <xf numFmtId="0" fontId="6" fillId="0" borderId="1" xfId="59" applyFont="1" applyFill="1" applyBorder="1" applyAlignment="1">
      <alignment horizontal="left" vertical="center"/>
    </xf>
    <xf numFmtId="0" fontId="6" fillId="0" borderId="6" xfId="52" applyFont="1" applyFill="1" applyBorder="1" applyAlignment="1">
      <alignment horizontal="center" vertical="center" wrapText="1"/>
    </xf>
    <xf numFmtId="0" fontId="8" fillId="0" borderId="1" xfId="62" applyFont="1" applyFill="1" applyBorder="1" applyAlignment="1">
      <alignment horizontal="left" vertical="center" wrapText="1"/>
    </xf>
    <xf numFmtId="0" fontId="6" fillId="0" borderId="6" xfId="52" applyFont="1" applyFill="1" applyBorder="1" applyAlignment="1">
      <alignment horizontal="center" vertical="center"/>
    </xf>
    <xf numFmtId="0" fontId="8" fillId="0" borderId="1" xfId="56" applyFont="1" applyFill="1" applyBorder="1" applyAlignment="1">
      <alignment horizontal="center" vertical="center" wrapText="1"/>
    </xf>
    <xf numFmtId="0" fontId="6" fillId="0" borderId="1" xfId="0" applyFont="1" applyFill="1" applyBorder="1" applyAlignment="1" quotePrefix="1">
      <alignment horizontal="center" vertical="center" wrapText="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3 2 2" xfId="19"/>
    <cellStyle name="解释性文本" xfId="20" builtinId="53"/>
    <cellStyle name="常规 6 2"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 2 2 3" xfId="4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_Sheet1" xfId="55"/>
    <cellStyle name="常规 14" xfId="56"/>
    <cellStyle name="常规 18" xfId="57"/>
    <cellStyle name="常规 22" xfId="58"/>
    <cellStyle name="常规 11" xfId="59"/>
    <cellStyle name="常规 4" xfId="60"/>
    <cellStyle name="常规 5" xfId="61"/>
    <cellStyle name="常规 7" xfId="62"/>
    <cellStyle name="常规 2" xfId="63"/>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56"/>
  <sheetViews>
    <sheetView tabSelected="1" zoomScale="70" zoomScaleNormal="70" workbookViewId="0">
      <selection activeCell="R5" sqref="R5"/>
    </sheetView>
  </sheetViews>
  <sheetFormatPr defaultColWidth="9" defaultRowHeight="96" customHeight="1"/>
  <cols>
    <col min="1" max="1" width="6.75" style="34" customWidth="1"/>
    <col min="2" max="2" width="10.75" style="35" customWidth="1"/>
    <col min="3" max="3" width="16.3666666666667" style="35" customWidth="1"/>
    <col min="4" max="4" width="11.375" style="35" customWidth="1"/>
    <col min="5" max="5" width="16.8166666666667" style="35" customWidth="1"/>
    <col min="6" max="6" width="13.75" style="35" customWidth="1"/>
    <col min="7" max="7" width="6.25" style="35" customWidth="1"/>
    <col min="8" max="8" width="18.0333333333333" style="36" customWidth="1"/>
    <col min="9" max="9" width="50.5833333333333" style="37" customWidth="1"/>
    <col min="10" max="10" width="24.5416666666667" style="36" customWidth="1"/>
    <col min="11" max="11" width="23.0833333333333" style="37" customWidth="1"/>
    <col min="12" max="12" width="47.8" style="38" customWidth="1"/>
    <col min="13" max="13" width="17.7916666666667" style="35" customWidth="1"/>
    <col min="14" max="14" width="15" style="34" customWidth="1"/>
    <col min="15" max="15" width="14.375" style="39" customWidth="1"/>
    <col min="16" max="16" width="15.5833333333333" style="34" customWidth="1"/>
    <col min="17" max="17" width="11.7583333333333" style="40" customWidth="1"/>
    <col min="18" max="18" width="30.5333333333333" style="38" customWidth="1"/>
    <col min="19" max="19" width="30.9" style="37" customWidth="1"/>
    <col min="20" max="16384" width="9" style="34"/>
  </cols>
  <sheetData>
    <row r="1" ht="39" customHeight="1" spans="1:19">
      <c r="A1" s="41" t="s">
        <v>0</v>
      </c>
      <c r="B1" s="1"/>
      <c r="C1" s="3"/>
      <c r="D1" s="3"/>
      <c r="E1" s="3"/>
      <c r="F1" s="3"/>
      <c r="G1" s="3"/>
      <c r="H1" s="42"/>
      <c r="I1" s="51"/>
      <c r="J1" s="42"/>
      <c r="K1" s="51"/>
      <c r="L1" s="52"/>
      <c r="M1" s="3"/>
      <c r="N1" s="5"/>
      <c r="O1" s="6"/>
      <c r="P1" s="5"/>
      <c r="Q1" s="4"/>
      <c r="R1" s="52"/>
      <c r="S1" s="51"/>
    </row>
    <row r="2" ht="63" customHeight="1" spans="1:19">
      <c r="A2" s="7" t="s">
        <v>1</v>
      </c>
      <c r="B2" s="8"/>
      <c r="C2" s="8"/>
      <c r="D2" s="8"/>
      <c r="E2" s="8"/>
      <c r="F2" s="8"/>
      <c r="G2" s="8"/>
      <c r="H2" s="9"/>
      <c r="I2" s="20"/>
      <c r="J2" s="9"/>
      <c r="K2" s="20"/>
      <c r="L2" s="21"/>
      <c r="M2" s="8"/>
      <c r="N2" s="8"/>
      <c r="O2" s="22"/>
      <c r="P2" s="8"/>
      <c r="Q2" s="29"/>
      <c r="R2" s="21"/>
      <c r="S2" s="20"/>
    </row>
    <row r="3" s="31" customFormat="1" ht="36" customHeight="1" spans="1:19">
      <c r="A3" s="10" t="s">
        <v>2</v>
      </c>
      <c r="B3" s="10" t="s">
        <v>3</v>
      </c>
      <c r="C3" s="10" t="s">
        <v>4</v>
      </c>
      <c r="D3" s="10" t="s">
        <v>5</v>
      </c>
      <c r="E3" s="10" t="s">
        <v>6</v>
      </c>
      <c r="F3" s="10" t="s">
        <v>7</v>
      </c>
      <c r="G3" s="10" t="s">
        <v>8</v>
      </c>
      <c r="H3" s="11" t="s">
        <v>9</v>
      </c>
      <c r="I3" s="23"/>
      <c r="J3" s="11"/>
      <c r="K3" s="23"/>
      <c r="L3" s="23"/>
      <c r="M3" s="10" t="s">
        <v>10</v>
      </c>
      <c r="N3" s="10"/>
      <c r="O3" s="24" t="s">
        <v>11</v>
      </c>
      <c r="P3" s="53"/>
      <c r="Q3" s="10" t="s">
        <v>12</v>
      </c>
      <c r="R3" s="60" t="s">
        <v>13</v>
      </c>
      <c r="S3" s="10" t="s">
        <v>14</v>
      </c>
    </row>
    <row r="4" s="32" customFormat="1" ht="45" customHeight="1" spans="1:19">
      <c r="A4" s="10"/>
      <c r="B4" s="10"/>
      <c r="C4" s="10"/>
      <c r="D4" s="10"/>
      <c r="E4" s="10"/>
      <c r="F4" s="10"/>
      <c r="G4" s="10"/>
      <c r="H4" s="11" t="s">
        <v>15</v>
      </c>
      <c r="I4" s="10" t="s">
        <v>16</v>
      </c>
      <c r="J4" s="11" t="s">
        <v>17</v>
      </c>
      <c r="K4" s="11" t="s">
        <v>18</v>
      </c>
      <c r="L4" s="11" t="s">
        <v>19</v>
      </c>
      <c r="M4" s="10" t="s">
        <v>20</v>
      </c>
      <c r="N4" s="10" t="s">
        <v>21</v>
      </c>
      <c r="O4" s="24" t="s">
        <v>22</v>
      </c>
      <c r="P4" s="53" t="s">
        <v>23</v>
      </c>
      <c r="Q4" s="10"/>
      <c r="R4" s="60"/>
      <c r="S4" s="10"/>
    </row>
    <row r="5" s="1" customFormat="1" ht="72" customHeight="1" spans="1:19">
      <c r="A5" s="10">
        <v>301</v>
      </c>
      <c r="B5" s="43" t="s">
        <v>24</v>
      </c>
      <c r="C5" s="10" t="s">
        <v>25</v>
      </c>
      <c r="D5" s="10" t="s">
        <v>26</v>
      </c>
      <c r="E5" s="10" t="s">
        <v>27</v>
      </c>
      <c r="F5" s="10" t="s">
        <v>28</v>
      </c>
      <c r="G5" s="10">
        <v>1</v>
      </c>
      <c r="H5" s="44" t="s">
        <v>29</v>
      </c>
      <c r="I5" s="54" t="s">
        <v>30</v>
      </c>
      <c r="J5" s="55" t="s">
        <v>31</v>
      </c>
      <c r="K5" s="56" t="s">
        <v>32</v>
      </c>
      <c r="L5" s="25" t="s">
        <v>33</v>
      </c>
      <c r="M5" s="57" t="s">
        <v>34</v>
      </c>
      <c r="N5" s="57" t="s">
        <v>35</v>
      </c>
      <c r="O5" s="57" t="s">
        <v>36</v>
      </c>
      <c r="P5" s="58" t="s">
        <v>37</v>
      </c>
      <c r="Q5" s="10" t="s">
        <v>38</v>
      </c>
      <c r="R5" s="61" t="s">
        <v>39</v>
      </c>
      <c r="S5" s="62"/>
    </row>
    <row r="6" s="1" customFormat="1" ht="72" customHeight="1" spans="1:19">
      <c r="A6" s="10">
        <v>302</v>
      </c>
      <c r="B6" s="45"/>
      <c r="C6" s="43" t="s">
        <v>40</v>
      </c>
      <c r="D6" s="10" t="s">
        <v>41</v>
      </c>
      <c r="E6" s="10" t="s">
        <v>42</v>
      </c>
      <c r="F6" s="10" t="s">
        <v>43</v>
      </c>
      <c r="G6" s="10">
        <v>2</v>
      </c>
      <c r="H6" s="44" t="s">
        <v>29</v>
      </c>
      <c r="I6" s="56" t="s">
        <v>44</v>
      </c>
      <c r="J6" s="12" t="s">
        <v>45</v>
      </c>
      <c r="K6" s="56" t="s">
        <v>32</v>
      </c>
      <c r="L6" s="25" t="s">
        <v>46</v>
      </c>
      <c r="M6" s="10" t="s">
        <v>47</v>
      </c>
      <c r="N6" s="10" t="s">
        <v>48</v>
      </c>
      <c r="O6" s="10" t="s">
        <v>36</v>
      </c>
      <c r="P6" s="59" t="s">
        <v>37</v>
      </c>
      <c r="Q6" s="10" t="s">
        <v>38</v>
      </c>
      <c r="R6" s="63" t="s">
        <v>49</v>
      </c>
      <c r="S6" s="62"/>
    </row>
    <row r="7" s="1" customFormat="1" ht="72" customHeight="1" spans="1:19">
      <c r="A7" s="10">
        <v>303</v>
      </c>
      <c r="B7" s="45"/>
      <c r="C7" s="45"/>
      <c r="D7" s="10" t="s">
        <v>41</v>
      </c>
      <c r="E7" s="10" t="s">
        <v>50</v>
      </c>
      <c r="F7" s="10" t="s">
        <v>43</v>
      </c>
      <c r="G7" s="10">
        <v>2</v>
      </c>
      <c r="H7" s="44" t="s">
        <v>29</v>
      </c>
      <c r="I7" s="56" t="s">
        <v>51</v>
      </c>
      <c r="J7" s="12" t="s">
        <v>45</v>
      </c>
      <c r="K7" s="56" t="s">
        <v>52</v>
      </c>
      <c r="L7" s="25" t="s">
        <v>53</v>
      </c>
      <c r="M7" s="10" t="s">
        <v>47</v>
      </c>
      <c r="N7" s="10" t="s">
        <v>48</v>
      </c>
      <c r="O7" s="10" t="s">
        <v>36</v>
      </c>
      <c r="P7" s="59" t="s">
        <v>37</v>
      </c>
      <c r="Q7" s="10" t="s">
        <v>38</v>
      </c>
      <c r="R7" s="64"/>
      <c r="S7" s="62"/>
    </row>
    <row r="8" s="1" customFormat="1" ht="72" customHeight="1" spans="1:19">
      <c r="A8" s="10">
        <v>304</v>
      </c>
      <c r="B8" s="45"/>
      <c r="C8" s="45"/>
      <c r="D8" s="10" t="s">
        <v>41</v>
      </c>
      <c r="E8" s="10" t="s">
        <v>54</v>
      </c>
      <c r="F8" s="10" t="s">
        <v>43</v>
      </c>
      <c r="G8" s="10">
        <v>1</v>
      </c>
      <c r="H8" s="44" t="s">
        <v>29</v>
      </c>
      <c r="I8" s="56" t="s">
        <v>55</v>
      </c>
      <c r="J8" s="12" t="s">
        <v>45</v>
      </c>
      <c r="K8" s="56" t="s">
        <v>32</v>
      </c>
      <c r="L8" s="25" t="s">
        <v>46</v>
      </c>
      <c r="M8" s="10" t="s">
        <v>47</v>
      </c>
      <c r="N8" s="10" t="s">
        <v>56</v>
      </c>
      <c r="O8" s="10" t="s">
        <v>36</v>
      </c>
      <c r="P8" s="59" t="s">
        <v>37</v>
      </c>
      <c r="Q8" s="10" t="s">
        <v>38</v>
      </c>
      <c r="R8" s="64"/>
      <c r="S8" s="62"/>
    </row>
    <row r="9" s="1" customFormat="1" ht="72" customHeight="1" spans="1:19">
      <c r="A9" s="10">
        <v>305</v>
      </c>
      <c r="B9" s="45"/>
      <c r="C9" s="45"/>
      <c r="D9" s="10" t="s">
        <v>41</v>
      </c>
      <c r="E9" s="10" t="s">
        <v>57</v>
      </c>
      <c r="F9" s="10" t="s">
        <v>43</v>
      </c>
      <c r="G9" s="10">
        <v>1</v>
      </c>
      <c r="H9" s="44" t="s">
        <v>29</v>
      </c>
      <c r="I9" s="56" t="s">
        <v>58</v>
      </c>
      <c r="J9" s="12" t="s">
        <v>45</v>
      </c>
      <c r="K9" s="56" t="s">
        <v>52</v>
      </c>
      <c r="L9" s="25" t="s">
        <v>53</v>
      </c>
      <c r="M9" s="10" t="s">
        <v>47</v>
      </c>
      <c r="N9" s="10" t="s">
        <v>48</v>
      </c>
      <c r="O9" s="10" t="s">
        <v>36</v>
      </c>
      <c r="P9" s="59" t="s">
        <v>37</v>
      </c>
      <c r="Q9" s="10" t="s">
        <v>38</v>
      </c>
      <c r="R9" s="64"/>
      <c r="S9" s="62"/>
    </row>
    <row r="10" s="1" customFormat="1" ht="72" customHeight="1" spans="1:19">
      <c r="A10" s="10">
        <v>306</v>
      </c>
      <c r="B10" s="45"/>
      <c r="C10" s="45"/>
      <c r="D10" s="10" t="s">
        <v>41</v>
      </c>
      <c r="E10" s="10" t="s">
        <v>59</v>
      </c>
      <c r="F10" s="10" t="s">
        <v>43</v>
      </c>
      <c r="G10" s="10">
        <v>1</v>
      </c>
      <c r="H10" s="44" t="s">
        <v>29</v>
      </c>
      <c r="I10" s="56" t="s">
        <v>60</v>
      </c>
      <c r="J10" s="12" t="s">
        <v>45</v>
      </c>
      <c r="K10" s="56" t="s">
        <v>32</v>
      </c>
      <c r="L10" s="25" t="s">
        <v>46</v>
      </c>
      <c r="M10" s="10" t="s">
        <v>47</v>
      </c>
      <c r="N10" s="10" t="s">
        <v>48</v>
      </c>
      <c r="O10" s="10" t="s">
        <v>36</v>
      </c>
      <c r="P10" s="59" t="s">
        <v>37</v>
      </c>
      <c r="Q10" s="10" t="s">
        <v>38</v>
      </c>
      <c r="R10" s="64"/>
      <c r="S10" s="62"/>
    </row>
    <row r="11" s="1" customFormat="1" ht="72" customHeight="1" spans="1:19">
      <c r="A11" s="10">
        <v>307</v>
      </c>
      <c r="B11" s="45"/>
      <c r="C11" s="45"/>
      <c r="D11" s="10" t="s">
        <v>41</v>
      </c>
      <c r="E11" s="10" t="s">
        <v>61</v>
      </c>
      <c r="F11" s="10" t="s">
        <v>43</v>
      </c>
      <c r="G11" s="10">
        <v>2</v>
      </c>
      <c r="H11" s="44" t="s">
        <v>29</v>
      </c>
      <c r="I11" s="56" t="s">
        <v>62</v>
      </c>
      <c r="J11" s="12" t="s">
        <v>45</v>
      </c>
      <c r="K11" s="56" t="s">
        <v>32</v>
      </c>
      <c r="L11" s="25" t="s">
        <v>46</v>
      </c>
      <c r="M11" s="10" t="s">
        <v>47</v>
      </c>
      <c r="N11" s="10" t="s">
        <v>48</v>
      </c>
      <c r="O11" s="10" t="s">
        <v>36</v>
      </c>
      <c r="P11" s="59" t="s">
        <v>37</v>
      </c>
      <c r="Q11" s="10" t="s">
        <v>38</v>
      </c>
      <c r="R11" s="64"/>
      <c r="S11" s="62"/>
    </row>
    <row r="12" s="1" customFormat="1" ht="72" customHeight="1" spans="1:19">
      <c r="A12" s="10">
        <v>308</v>
      </c>
      <c r="B12" s="45"/>
      <c r="C12" s="45"/>
      <c r="D12" s="10" t="s">
        <v>41</v>
      </c>
      <c r="E12" s="10" t="s">
        <v>63</v>
      </c>
      <c r="F12" s="10" t="s">
        <v>43</v>
      </c>
      <c r="G12" s="10">
        <v>1</v>
      </c>
      <c r="H12" s="44" t="s">
        <v>29</v>
      </c>
      <c r="I12" s="56" t="s">
        <v>64</v>
      </c>
      <c r="J12" s="12" t="s">
        <v>45</v>
      </c>
      <c r="K12" s="56" t="s">
        <v>52</v>
      </c>
      <c r="L12" s="25" t="s">
        <v>46</v>
      </c>
      <c r="M12" s="10" t="s">
        <v>47</v>
      </c>
      <c r="N12" s="10" t="s">
        <v>48</v>
      </c>
      <c r="O12" s="10" t="s">
        <v>36</v>
      </c>
      <c r="P12" s="59" t="s">
        <v>37</v>
      </c>
      <c r="Q12" s="10" t="s">
        <v>38</v>
      </c>
      <c r="R12" s="64"/>
      <c r="S12" s="62"/>
    </row>
    <row r="13" s="1" customFormat="1" ht="72" customHeight="1" spans="1:19">
      <c r="A13" s="10">
        <v>309</v>
      </c>
      <c r="B13" s="45"/>
      <c r="C13" s="45"/>
      <c r="D13" s="10" t="s">
        <v>41</v>
      </c>
      <c r="E13" s="10" t="s">
        <v>65</v>
      </c>
      <c r="F13" s="10" t="s">
        <v>43</v>
      </c>
      <c r="G13" s="10">
        <v>1</v>
      </c>
      <c r="H13" s="44" t="s">
        <v>29</v>
      </c>
      <c r="I13" s="56" t="s">
        <v>66</v>
      </c>
      <c r="J13" s="12" t="s">
        <v>45</v>
      </c>
      <c r="K13" s="56" t="s">
        <v>32</v>
      </c>
      <c r="L13" s="25" t="s">
        <v>67</v>
      </c>
      <c r="M13" s="10" t="s">
        <v>47</v>
      </c>
      <c r="N13" s="10" t="s">
        <v>48</v>
      </c>
      <c r="O13" s="10" t="s">
        <v>36</v>
      </c>
      <c r="P13" s="59" t="s">
        <v>37</v>
      </c>
      <c r="Q13" s="10" t="s">
        <v>38</v>
      </c>
      <c r="R13" s="64"/>
      <c r="S13" s="62"/>
    </row>
    <row r="14" s="1" customFormat="1" ht="72" customHeight="1" spans="1:19">
      <c r="A14" s="10">
        <v>310</v>
      </c>
      <c r="B14" s="45"/>
      <c r="C14" s="45"/>
      <c r="D14" s="10" t="s">
        <v>41</v>
      </c>
      <c r="E14" s="10" t="s">
        <v>68</v>
      </c>
      <c r="F14" s="10" t="s">
        <v>43</v>
      </c>
      <c r="G14" s="10">
        <v>3</v>
      </c>
      <c r="H14" s="44" t="s">
        <v>29</v>
      </c>
      <c r="I14" s="56" t="s">
        <v>66</v>
      </c>
      <c r="J14" s="12" t="s">
        <v>45</v>
      </c>
      <c r="K14" s="56" t="s">
        <v>69</v>
      </c>
      <c r="L14" s="25" t="s">
        <v>46</v>
      </c>
      <c r="M14" s="10" t="s">
        <v>47</v>
      </c>
      <c r="N14" s="10" t="s">
        <v>48</v>
      </c>
      <c r="O14" s="10" t="s">
        <v>36</v>
      </c>
      <c r="P14" s="59" t="s">
        <v>37</v>
      </c>
      <c r="Q14" s="10" t="s">
        <v>38</v>
      </c>
      <c r="R14" s="64"/>
      <c r="S14" s="62"/>
    </row>
    <row r="15" s="1" customFormat="1" ht="72" customHeight="1" spans="1:19">
      <c r="A15" s="10">
        <v>311</v>
      </c>
      <c r="B15" s="45"/>
      <c r="C15" s="45"/>
      <c r="D15" s="10" t="s">
        <v>41</v>
      </c>
      <c r="E15" s="10" t="s">
        <v>70</v>
      </c>
      <c r="F15" s="10" t="s">
        <v>43</v>
      </c>
      <c r="G15" s="10">
        <v>1</v>
      </c>
      <c r="H15" s="44" t="s">
        <v>29</v>
      </c>
      <c r="I15" s="56" t="s">
        <v>71</v>
      </c>
      <c r="J15" s="12" t="s">
        <v>45</v>
      </c>
      <c r="K15" s="56" t="s">
        <v>32</v>
      </c>
      <c r="L15" s="25" t="s">
        <v>67</v>
      </c>
      <c r="M15" s="10" t="s">
        <v>47</v>
      </c>
      <c r="N15" s="10" t="s">
        <v>48</v>
      </c>
      <c r="O15" s="10" t="s">
        <v>36</v>
      </c>
      <c r="P15" s="59" t="s">
        <v>37</v>
      </c>
      <c r="Q15" s="10" t="s">
        <v>38</v>
      </c>
      <c r="R15" s="64"/>
      <c r="S15" s="62"/>
    </row>
    <row r="16" s="1" customFormat="1" ht="72" customHeight="1" spans="1:19">
      <c r="A16" s="10">
        <v>312</v>
      </c>
      <c r="B16" s="45"/>
      <c r="C16" s="45"/>
      <c r="D16" s="10" t="s">
        <v>41</v>
      </c>
      <c r="E16" s="10" t="s">
        <v>72</v>
      </c>
      <c r="F16" s="10" t="s">
        <v>43</v>
      </c>
      <c r="G16" s="10">
        <v>3</v>
      </c>
      <c r="H16" s="44" t="s">
        <v>29</v>
      </c>
      <c r="I16" s="56" t="s">
        <v>71</v>
      </c>
      <c r="J16" s="12" t="s">
        <v>45</v>
      </c>
      <c r="K16" s="56" t="s">
        <v>69</v>
      </c>
      <c r="L16" s="25" t="s">
        <v>46</v>
      </c>
      <c r="M16" s="10" t="s">
        <v>47</v>
      </c>
      <c r="N16" s="10" t="s">
        <v>48</v>
      </c>
      <c r="O16" s="10" t="s">
        <v>36</v>
      </c>
      <c r="P16" s="59" t="s">
        <v>37</v>
      </c>
      <c r="Q16" s="10" t="s">
        <v>38</v>
      </c>
      <c r="R16" s="64"/>
      <c r="S16" s="62"/>
    </row>
    <row r="17" s="1" customFormat="1" ht="72" customHeight="1" spans="1:19">
      <c r="A17" s="10">
        <v>313</v>
      </c>
      <c r="B17" s="45"/>
      <c r="C17" s="45"/>
      <c r="D17" s="10" t="s">
        <v>41</v>
      </c>
      <c r="E17" s="10" t="s">
        <v>73</v>
      </c>
      <c r="F17" s="10" t="s">
        <v>43</v>
      </c>
      <c r="G17" s="10">
        <v>1</v>
      </c>
      <c r="H17" s="44" t="s">
        <v>29</v>
      </c>
      <c r="I17" s="56" t="s">
        <v>74</v>
      </c>
      <c r="J17" s="12" t="s">
        <v>45</v>
      </c>
      <c r="K17" s="56" t="s">
        <v>32</v>
      </c>
      <c r="L17" s="25" t="s">
        <v>67</v>
      </c>
      <c r="M17" s="10" t="s">
        <v>47</v>
      </c>
      <c r="N17" s="10" t="s">
        <v>48</v>
      </c>
      <c r="O17" s="10" t="s">
        <v>36</v>
      </c>
      <c r="P17" s="59" t="s">
        <v>37</v>
      </c>
      <c r="Q17" s="10" t="s">
        <v>38</v>
      </c>
      <c r="R17" s="64"/>
      <c r="S17" s="62"/>
    </row>
    <row r="18" s="1" customFormat="1" ht="72" customHeight="1" spans="1:19">
      <c r="A18" s="10">
        <v>314</v>
      </c>
      <c r="B18" s="45"/>
      <c r="C18" s="45"/>
      <c r="D18" s="10" t="s">
        <v>41</v>
      </c>
      <c r="E18" s="10" t="s">
        <v>75</v>
      </c>
      <c r="F18" s="10" t="s">
        <v>43</v>
      </c>
      <c r="G18" s="10">
        <v>3</v>
      </c>
      <c r="H18" s="44" t="s">
        <v>29</v>
      </c>
      <c r="I18" s="56" t="s">
        <v>74</v>
      </c>
      <c r="J18" s="12" t="s">
        <v>45</v>
      </c>
      <c r="K18" s="56" t="s">
        <v>32</v>
      </c>
      <c r="L18" s="25" t="s">
        <v>46</v>
      </c>
      <c r="M18" s="10" t="s">
        <v>47</v>
      </c>
      <c r="N18" s="10" t="s">
        <v>48</v>
      </c>
      <c r="O18" s="10" t="s">
        <v>36</v>
      </c>
      <c r="P18" s="59" t="s">
        <v>37</v>
      </c>
      <c r="Q18" s="10" t="s">
        <v>38</v>
      </c>
      <c r="R18" s="64"/>
      <c r="S18" s="62"/>
    </row>
    <row r="19" s="1" customFormat="1" ht="72" customHeight="1" spans="1:19">
      <c r="A19" s="10">
        <v>315</v>
      </c>
      <c r="B19" s="45"/>
      <c r="C19" s="45"/>
      <c r="D19" s="10" t="s">
        <v>41</v>
      </c>
      <c r="E19" s="10" t="s">
        <v>76</v>
      </c>
      <c r="F19" s="10" t="s">
        <v>43</v>
      </c>
      <c r="G19" s="10">
        <v>2</v>
      </c>
      <c r="H19" s="44" t="s">
        <v>29</v>
      </c>
      <c r="I19" s="56" t="s">
        <v>77</v>
      </c>
      <c r="J19" s="12" t="s">
        <v>45</v>
      </c>
      <c r="K19" s="56" t="s">
        <v>32</v>
      </c>
      <c r="L19" s="25" t="s">
        <v>46</v>
      </c>
      <c r="M19" s="10" t="s">
        <v>47</v>
      </c>
      <c r="N19" s="10" t="s">
        <v>78</v>
      </c>
      <c r="O19" s="10" t="s">
        <v>36</v>
      </c>
      <c r="P19" s="59" t="s">
        <v>37</v>
      </c>
      <c r="Q19" s="10" t="s">
        <v>38</v>
      </c>
      <c r="R19" s="64"/>
      <c r="S19" s="62"/>
    </row>
    <row r="20" s="1" customFormat="1" ht="72" customHeight="1" spans="1:19">
      <c r="A20" s="10">
        <v>316</v>
      </c>
      <c r="B20" s="45"/>
      <c r="C20" s="45"/>
      <c r="D20" s="10" t="s">
        <v>41</v>
      </c>
      <c r="E20" s="10" t="s">
        <v>79</v>
      </c>
      <c r="F20" s="10" t="s">
        <v>43</v>
      </c>
      <c r="G20" s="10">
        <v>2</v>
      </c>
      <c r="H20" s="44" t="s">
        <v>29</v>
      </c>
      <c r="I20" s="56" t="s">
        <v>80</v>
      </c>
      <c r="J20" s="12" t="s">
        <v>45</v>
      </c>
      <c r="K20" s="56" t="s">
        <v>32</v>
      </c>
      <c r="L20" s="25" t="s">
        <v>81</v>
      </c>
      <c r="M20" s="10" t="s">
        <v>47</v>
      </c>
      <c r="N20" s="10" t="s">
        <v>82</v>
      </c>
      <c r="O20" s="10" t="s">
        <v>36</v>
      </c>
      <c r="P20" s="59" t="s">
        <v>37</v>
      </c>
      <c r="Q20" s="10" t="s">
        <v>38</v>
      </c>
      <c r="R20" s="64"/>
      <c r="S20" s="62"/>
    </row>
    <row r="21" s="1" customFormat="1" ht="72" customHeight="1" spans="1:19">
      <c r="A21" s="10">
        <v>317</v>
      </c>
      <c r="B21" s="45"/>
      <c r="C21" s="45"/>
      <c r="D21" s="10" t="s">
        <v>41</v>
      </c>
      <c r="E21" s="10" t="s">
        <v>83</v>
      </c>
      <c r="F21" s="10" t="s">
        <v>43</v>
      </c>
      <c r="G21" s="10">
        <v>1</v>
      </c>
      <c r="H21" s="12" t="s">
        <v>84</v>
      </c>
      <c r="I21" s="56" t="s">
        <v>85</v>
      </c>
      <c r="J21" s="12" t="s">
        <v>31</v>
      </c>
      <c r="K21" s="56" t="s">
        <v>32</v>
      </c>
      <c r="L21" s="25" t="s">
        <v>33</v>
      </c>
      <c r="M21" s="10" t="s">
        <v>47</v>
      </c>
      <c r="N21" s="10" t="s">
        <v>48</v>
      </c>
      <c r="O21" s="10" t="s">
        <v>36</v>
      </c>
      <c r="P21" s="59" t="s">
        <v>37</v>
      </c>
      <c r="Q21" s="10" t="s">
        <v>38</v>
      </c>
      <c r="R21" s="64"/>
      <c r="S21" s="62"/>
    </row>
    <row r="22" s="1" customFormat="1" ht="72" customHeight="1" spans="1:19">
      <c r="A22" s="10">
        <v>318</v>
      </c>
      <c r="B22" s="45"/>
      <c r="C22" s="45"/>
      <c r="D22" s="10" t="s">
        <v>41</v>
      </c>
      <c r="E22" s="10" t="s">
        <v>86</v>
      </c>
      <c r="F22" s="10" t="s">
        <v>43</v>
      </c>
      <c r="G22" s="10">
        <v>1</v>
      </c>
      <c r="H22" s="44" t="s">
        <v>29</v>
      </c>
      <c r="I22" s="56" t="s">
        <v>87</v>
      </c>
      <c r="J22" s="12" t="s">
        <v>45</v>
      </c>
      <c r="K22" s="56" t="s">
        <v>32</v>
      </c>
      <c r="L22" s="25" t="s">
        <v>33</v>
      </c>
      <c r="M22" s="10" t="s">
        <v>47</v>
      </c>
      <c r="N22" s="10" t="s">
        <v>88</v>
      </c>
      <c r="O22" s="10" t="s">
        <v>36</v>
      </c>
      <c r="P22" s="59" t="s">
        <v>37</v>
      </c>
      <c r="Q22" s="10" t="s">
        <v>38</v>
      </c>
      <c r="R22" s="64"/>
      <c r="S22" s="62"/>
    </row>
    <row r="23" s="1" customFormat="1" ht="72" customHeight="1" spans="1:19">
      <c r="A23" s="10">
        <v>319</v>
      </c>
      <c r="B23" s="45"/>
      <c r="C23" s="45"/>
      <c r="D23" s="10" t="s">
        <v>41</v>
      </c>
      <c r="E23" s="10" t="s">
        <v>89</v>
      </c>
      <c r="F23" s="10" t="s">
        <v>43</v>
      </c>
      <c r="G23" s="10">
        <v>2</v>
      </c>
      <c r="H23" s="44" t="s">
        <v>29</v>
      </c>
      <c r="I23" s="56" t="s">
        <v>90</v>
      </c>
      <c r="J23" s="12" t="s">
        <v>45</v>
      </c>
      <c r="K23" s="56" t="s">
        <v>32</v>
      </c>
      <c r="L23" s="25" t="s">
        <v>33</v>
      </c>
      <c r="M23" s="10" t="s">
        <v>47</v>
      </c>
      <c r="N23" s="10" t="s">
        <v>56</v>
      </c>
      <c r="O23" s="10" t="s">
        <v>36</v>
      </c>
      <c r="P23" s="59" t="s">
        <v>37</v>
      </c>
      <c r="Q23" s="10" t="s">
        <v>38</v>
      </c>
      <c r="R23" s="64"/>
      <c r="S23" s="62"/>
    </row>
    <row r="24" s="1" customFormat="1" ht="72" customHeight="1" spans="1:19">
      <c r="A24" s="10">
        <v>320</v>
      </c>
      <c r="B24" s="45"/>
      <c r="C24" s="45"/>
      <c r="D24" s="10" t="s">
        <v>41</v>
      </c>
      <c r="E24" s="10" t="s">
        <v>91</v>
      </c>
      <c r="F24" s="10" t="s">
        <v>43</v>
      </c>
      <c r="G24" s="10">
        <v>1</v>
      </c>
      <c r="H24" s="44" t="s">
        <v>29</v>
      </c>
      <c r="I24" s="56" t="s">
        <v>92</v>
      </c>
      <c r="J24" s="12" t="s">
        <v>45</v>
      </c>
      <c r="K24" s="56" t="s">
        <v>32</v>
      </c>
      <c r="L24" s="25" t="s">
        <v>93</v>
      </c>
      <c r="M24" s="10" t="s">
        <v>47</v>
      </c>
      <c r="N24" s="10" t="s">
        <v>94</v>
      </c>
      <c r="O24" s="10" t="s">
        <v>36</v>
      </c>
      <c r="P24" s="59" t="s">
        <v>37</v>
      </c>
      <c r="Q24" s="10" t="s">
        <v>38</v>
      </c>
      <c r="R24" s="64"/>
      <c r="S24" s="62"/>
    </row>
    <row r="25" s="1" customFormat="1" ht="72" customHeight="1" spans="1:19">
      <c r="A25" s="10">
        <v>321</v>
      </c>
      <c r="B25" s="45"/>
      <c r="C25" s="45"/>
      <c r="D25" s="10" t="s">
        <v>41</v>
      </c>
      <c r="E25" s="10" t="s">
        <v>95</v>
      </c>
      <c r="F25" s="10" t="s">
        <v>43</v>
      </c>
      <c r="G25" s="10">
        <v>2</v>
      </c>
      <c r="H25" s="44" t="s">
        <v>29</v>
      </c>
      <c r="I25" s="56" t="s">
        <v>60</v>
      </c>
      <c r="J25" s="12" t="s">
        <v>45</v>
      </c>
      <c r="K25" s="56" t="s">
        <v>32</v>
      </c>
      <c r="L25" s="25" t="s">
        <v>33</v>
      </c>
      <c r="M25" s="10" t="s">
        <v>47</v>
      </c>
      <c r="N25" s="10" t="s">
        <v>48</v>
      </c>
      <c r="O25" s="10" t="s">
        <v>36</v>
      </c>
      <c r="P25" s="59" t="s">
        <v>37</v>
      </c>
      <c r="Q25" s="10" t="s">
        <v>38</v>
      </c>
      <c r="R25" s="64"/>
      <c r="S25" s="62"/>
    </row>
    <row r="26" s="1" customFormat="1" ht="72" customHeight="1" spans="1:19">
      <c r="A26" s="10">
        <v>322</v>
      </c>
      <c r="B26" s="45"/>
      <c r="C26" s="45"/>
      <c r="D26" s="10" t="s">
        <v>41</v>
      </c>
      <c r="E26" s="10" t="s">
        <v>96</v>
      </c>
      <c r="F26" s="10" t="s">
        <v>43</v>
      </c>
      <c r="G26" s="10">
        <v>1</v>
      </c>
      <c r="H26" s="12" t="s">
        <v>84</v>
      </c>
      <c r="I26" s="56" t="s">
        <v>97</v>
      </c>
      <c r="J26" s="12" t="s">
        <v>45</v>
      </c>
      <c r="K26" s="56" t="s">
        <v>52</v>
      </c>
      <c r="L26" s="25" t="s">
        <v>98</v>
      </c>
      <c r="M26" s="10" t="s">
        <v>47</v>
      </c>
      <c r="N26" s="10" t="s">
        <v>48</v>
      </c>
      <c r="O26" s="10" t="s">
        <v>36</v>
      </c>
      <c r="P26" s="59" t="s">
        <v>37</v>
      </c>
      <c r="Q26" s="10" t="s">
        <v>38</v>
      </c>
      <c r="R26" s="64"/>
      <c r="S26" s="62"/>
    </row>
    <row r="27" s="1" customFormat="1" ht="72" customHeight="1" spans="1:19">
      <c r="A27" s="10">
        <v>323</v>
      </c>
      <c r="B27" s="45"/>
      <c r="C27" s="45"/>
      <c r="D27" s="10" t="s">
        <v>41</v>
      </c>
      <c r="E27" s="10" t="s">
        <v>99</v>
      </c>
      <c r="F27" s="10" t="s">
        <v>43</v>
      </c>
      <c r="G27" s="10">
        <v>1</v>
      </c>
      <c r="H27" s="44" t="s">
        <v>29</v>
      </c>
      <c r="I27" s="56" t="s">
        <v>100</v>
      </c>
      <c r="J27" s="12" t="s">
        <v>45</v>
      </c>
      <c r="K27" s="56" t="s">
        <v>52</v>
      </c>
      <c r="L27" s="25" t="s">
        <v>33</v>
      </c>
      <c r="M27" s="10" t="s">
        <v>47</v>
      </c>
      <c r="N27" s="10" t="s">
        <v>88</v>
      </c>
      <c r="O27" s="10" t="s">
        <v>36</v>
      </c>
      <c r="P27" s="59" t="s">
        <v>37</v>
      </c>
      <c r="Q27" s="10" t="s">
        <v>38</v>
      </c>
      <c r="R27" s="64"/>
      <c r="S27" s="62"/>
    </row>
    <row r="28" s="1" customFormat="1" ht="72" customHeight="1" spans="1:19">
      <c r="A28" s="10">
        <v>324</v>
      </c>
      <c r="B28" s="45"/>
      <c r="C28" s="45"/>
      <c r="D28" s="10" t="s">
        <v>41</v>
      </c>
      <c r="E28" s="10" t="s">
        <v>101</v>
      </c>
      <c r="F28" s="10" t="s">
        <v>43</v>
      </c>
      <c r="G28" s="10">
        <v>1</v>
      </c>
      <c r="H28" s="12" t="s">
        <v>84</v>
      </c>
      <c r="I28" s="56" t="s">
        <v>85</v>
      </c>
      <c r="J28" s="12" t="s">
        <v>31</v>
      </c>
      <c r="K28" s="56" t="s">
        <v>32</v>
      </c>
      <c r="L28" s="25" t="s">
        <v>33</v>
      </c>
      <c r="M28" s="10" t="s">
        <v>47</v>
      </c>
      <c r="N28" s="10" t="s">
        <v>48</v>
      </c>
      <c r="O28" s="10" t="s">
        <v>36</v>
      </c>
      <c r="P28" s="59" t="s">
        <v>37</v>
      </c>
      <c r="Q28" s="10" t="s">
        <v>38</v>
      </c>
      <c r="R28" s="64"/>
      <c r="S28" s="62"/>
    </row>
    <row r="29" s="1" customFormat="1" ht="72" customHeight="1" spans="1:19">
      <c r="A29" s="10">
        <v>325</v>
      </c>
      <c r="B29" s="45"/>
      <c r="C29" s="45"/>
      <c r="D29" s="10" t="s">
        <v>41</v>
      </c>
      <c r="E29" s="10" t="s">
        <v>102</v>
      </c>
      <c r="F29" s="10" t="s">
        <v>43</v>
      </c>
      <c r="G29" s="10">
        <v>2</v>
      </c>
      <c r="H29" s="12" t="s">
        <v>84</v>
      </c>
      <c r="I29" s="56" t="s">
        <v>103</v>
      </c>
      <c r="J29" s="12" t="s">
        <v>31</v>
      </c>
      <c r="K29" s="56" t="s">
        <v>32</v>
      </c>
      <c r="L29" s="25" t="s">
        <v>104</v>
      </c>
      <c r="M29" s="10" t="s">
        <v>47</v>
      </c>
      <c r="N29" s="10" t="s">
        <v>105</v>
      </c>
      <c r="O29" s="10" t="s">
        <v>36</v>
      </c>
      <c r="P29" s="59" t="s">
        <v>37</v>
      </c>
      <c r="Q29" s="10" t="s">
        <v>38</v>
      </c>
      <c r="R29" s="64"/>
      <c r="S29" s="62"/>
    </row>
    <row r="30" s="2" customFormat="1" ht="72" customHeight="1" spans="1:19">
      <c r="A30" s="10">
        <v>327</v>
      </c>
      <c r="B30" s="45"/>
      <c r="C30" s="45"/>
      <c r="D30" s="10" t="s">
        <v>41</v>
      </c>
      <c r="E30" s="10" t="s">
        <v>106</v>
      </c>
      <c r="F30" s="10" t="s">
        <v>43</v>
      </c>
      <c r="G30" s="10">
        <v>2</v>
      </c>
      <c r="H30" s="44" t="s">
        <v>29</v>
      </c>
      <c r="I30" s="56" t="s">
        <v>107</v>
      </c>
      <c r="J30" s="12" t="s">
        <v>45</v>
      </c>
      <c r="K30" s="56" t="s">
        <v>32</v>
      </c>
      <c r="L30" s="25" t="s">
        <v>33</v>
      </c>
      <c r="M30" s="10" t="s">
        <v>108</v>
      </c>
      <c r="N30" s="10" t="s">
        <v>109</v>
      </c>
      <c r="O30" s="10" t="s">
        <v>33</v>
      </c>
      <c r="P30" s="59" t="s">
        <v>37</v>
      </c>
      <c r="Q30" s="10" t="s">
        <v>110</v>
      </c>
      <c r="R30" s="64"/>
      <c r="S30" s="62"/>
    </row>
    <row r="31" s="1" customFormat="1" ht="72" customHeight="1" spans="1:19">
      <c r="A31" s="10">
        <v>328</v>
      </c>
      <c r="B31" s="45"/>
      <c r="C31" s="45"/>
      <c r="D31" s="10" t="s">
        <v>41</v>
      </c>
      <c r="E31" s="10" t="s">
        <v>111</v>
      </c>
      <c r="F31" s="10" t="s">
        <v>43</v>
      </c>
      <c r="G31" s="10">
        <v>3</v>
      </c>
      <c r="H31" s="44" t="s">
        <v>29</v>
      </c>
      <c r="I31" s="56" t="s">
        <v>112</v>
      </c>
      <c r="J31" s="12" t="s">
        <v>45</v>
      </c>
      <c r="K31" s="56" t="s">
        <v>32</v>
      </c>
      <c r="L31" s="25" t="s">
        <v>33</v>
      </c>
      <c r="M31" s="10" t="s">
        <v>108</v>
      </c>
      <c r="N31" s="10" t="s">
        <v>113</v>
      </c>
      <c r="O31" s="10" t="s">
        <v>33</v>
      </c>
      <c r="P31" s="59" t="s">
        <v>37</v>
      </c>
      <c r="Q31" s="10" t="s">
        <v>110</v>
      </c>
      <c r="R31" s="64"/>
      <c r="S31" s="62"/>
    </row>
    <row r="32" s="1" customFormat="1" ht="72" customHeight="1" spans="1:19">
      <c r="A32" s="10">
        <v>329</v>
      </c>
      <c r="B32" s="45"/>
      <c r="C32" s="45"/>
      <c r="D32" s="10" t="s">
        <v>41</v>
      </c>
      <c r="E32" s="10" t="s">
        <v>114</v>
      </c>
      <c r="F32" s="10" t="s">
        <v>43</v>
      </c>
      <c r="G32" s="10">
        <v>1</v>
      </c>
      <c r="H32" s="44" t="s">
        <v>29</v>
      </c>
      <c r="I32" s="56" t="s">
        <v>115</v>
      </c>
      <c r="J32" s="12" t="s">
        <v>45</v>
      </c>
      <c r="K32" s="56" t="s">
        <v>32</v>
      </c>
      <c r="L32" s="25" t="s">
        <v>33</v>
      </c>
      <c r="M32" s="10" t="s">
        <v>108</v>
      </c>
      <c r="N32" s="10" t="s">
        <v>116</v>
      </c>
      <c r="O32" s="10" t="s">
        <v>33</v>
      </c>
      <c r="P32" s="59" t="s">
        <v>37</v>
      </c>
      <c r="Q32" s="10" t="s">
        <v>110</v>
      </c>
      <c r="R32" s="64"/>
      <c r="S32" s="62"/>
    </row>
    <row r="33" s="1" customFormat="1" ht="72" customHeight="1" spans="1:19">
      <c r="A33" s="10">
        <v>330</v>
      </c>
      <c r="B33" s="45"/>
      <c r="C33" s="45"/>
      <c r="D33" s="10" t="s">
        <v>41</v>
      </c>
      <c r="E33" s="10" t="s">
        <v>117</v>
      </c>
      <c r="F33" s="10" t="s">
        <v>43</v>
      </c>
      <c r="G33" s="10">
        <v>1</v>
      </c>
      <c r="H33" s="44" t="s">
        <v>29</v>
      </c>
      <c r="I33" s="56" t="s">
        <v>118</v>
      </c>
      <c r="J33" s="12" t="s">
        <v>45</v>
      </c>
      <c r="K33" s="56" t="s">
        <v>32</v>
      </c>
      <c r="L33" s="25" t="s">
        <v>33</v>
      </c>
      <c r="M33" s="10" t="s">
        <v>108</v>
      </c>
      <c r="N33" s="10" t="s">
        <v>119</v>
      </c>
      <c r="O33" s="10" t="s">
        <v>33</v>
      </c>
      <c r="P33" s="59" t="s">
        <v>37</v>
      </c>
      <c r="Q33" s="10" t="s">
        <v>110</v>
      </c>
      <c r="R33" s="64"/>
      <c r="S33" s="62"/>
    </row>
    <row r="34" s="1" customFormat="1" ht="72" customHeight="1" spans="1:19">
      <c r="A34" s="10">
        <v>333</v>
      </c>
      <c r="B34" s="45"/>
      <c r="C34" s="45"/>
      <c r="D34" s="10" t="s">
        <v>41</v>
      </c>
      <c r="E34" s="10" t="s">
        <v>120</v>
      </c>
      <c r="F34" s="10" t="s">
        <v>43</v>
      </c>
      <c r="G34" s="10">
        <v>2</v>
      </c>
      <c r="H34" s="44" t="s">
        <v>29</v>
      </c>
      <c r="I34" s="56" t="s">
        <v>121</v>
      </c>
      <c r="J34" s="12" t="s">
        <v>45</v>
      </c>
      <c r="K34" s="56" t="s">
        <v>32</v>
      </c>
      <c r="L34" s="25" t="s">
        <v>81</v>
      </c>
      <c r="M34" s="30" t="s">
        <v>122</v>
      </c>
      <c r="N34" s="10" t="s">
        <v>48</v>
      </c>
      <c r="O34" s="10" t="s">
        <v>33</v>
      </c>
      <c r="P34" s="59" t="s">
        <v>37</v>
      </c>
      <c r="Q34" s="10" t="s">
        <v>110</v>
      </c>
      <c r="R34" s="64"/>
      <c r="S34" s="62"/>
    </row>
    <row r="35" s="1" customFormat="1" ht="72" customHeight="1" spans="1:19">
      <c r="A35" s="10">
        <v>334</v>
      </c>
      <c r="B35" s="45"/>
      <c r="C35" s="45"/>
      <c r="D35" s="10" t="s">
        <v>41</v>
      </c>
      <c r="E35" s="10" t="s">
        <v>123</v>
      </c>
      <c r="F35" s="10" t="s">
        <v>43</v>
      </c>
      <c r="G35" s="10">
        <v>1</v>
      </c>
      <c r="H35" s="44" t="s">
        <v>29</v>
      </c>
      <c r="I35" s="56" t="s">
        <v>124</v>
      </c>
      <c r="J35" s="12" t="s">
        <v>45</v>
      </c>
      <c r="K35" s="56" t="s">
        <v>32</v>
      </c>
      <c r="L35" s="25" t="s">
        <v>125</v>
      </c>
      <c r="M35" s="10" t="s">
        <v>108</v>
      </c>
      <c r="N35" s="10" t="s">
        <v>119</v>
      </c>
      <c r="O35" s="10" t="s">
        <v>33</v>
      </c>
      <c r="P35" s="59" t="s">
        <v>37</v>
      </c>
      <c r="Q35" s="10" t="s">
        <v>110</v>
      </c>
      <c r="R35" s="64"/>
      <c r="S35" s="62"/>
    </row>
    <row r="36" s="1" customFormat="1" ht="72" customHeight="1" spans="1:19">
      <c r="A36" s="10">
        <v>335</v>
      </c>
      <c r="B36" s="45"/>
      <c r="C36" s="45"/>
      <c r="D36" s="10" t="s">
        <v>41</v>
      </c>
      <c r="E36" s="10" t="s">
        <v>126</v>
      </c>
      <c r="F36" s="10" t="s">
        <v>43</v>
      </c>
      <c r="G36" s="10">
        <v>1</v>
      </c>
      <c r="H36" s="44" t="s">
        <v>29</v>
      </c>
      <c r="I36" s="56" t="s">
        <v>127</v>
      </c>
      <c r="J36" s="12" t="s">
        <v>45</v>
      </c>
      <c r="K36" s="56" t="s">
        <v>32</v>
      </c>
      <c r="L36" s="25" t="s">
        <v>33</v>
      </c>
      <c r="M36" s="10" t="s">
        <v>108</v>
      </c>
      <c r="N36" s="10" t="s">
        <v>116</v>
      </c>
      <c r="O36" s="10" t="s">
        <v>33</v>
      </c>
      <c r="P36" s="59" t="s">
        <v>37</v>
      </c>
      <c r="Q36" s="10" t="s">
        <v>110</v>
      </c>
      <c r="R36" s="64"/>
      <c r="S36" s="62"/>
    </row>
    <row r="37" s="1" customFormat="1" ht="72" customHeight="1" spans="1:19">
      <c r="A37" s="10">
        <v>339</v>
      </c>
      <c r="B37" s="45"/>
      <c r="C37" s="45"/>
      <c r="D37" s="10" t="s">
        <v>41</v>
      </c>
      <c r="E37" s="10" t="s">
        <v>128</v>
      </c>
      <c r="F37" s="10" t="s">
        <v>43</v>
      </c>
      <c r="G37" s="10">
        <v>1</v>
      </c>
      <c r="H37" s="44" t="s">
        <v>29</v>
      </c>
      <c r="I37" s="56" t="s">
        <v>127</v>
      </c>
      <c r="J37" s="12" t="s">
        <v>45</v>
      </c>
      <c r="K37" s="56" t="s">
        <v>32</v>
      </c>
      <c r="L37" s="25" t="s">
        <v>33</v>
      </c>
      <c r="M37" s="10" t="s">
        <v>108</v>
      </c>
      <c r="N37" s="10" t="s">
        <v>116</v>
      </c>
      <c r="O37" s="10" t="s">
        <v>33</v>
      </c>
      <c r="P37" s="59" t="s">
        <v>37</v>
      </c>
      <c r="Q37" s="10" t="s">
        <v>110</v>
      </c>
      <c r="R37" s="64"/>
      <c r="S37" s="62"/>
    </row>
    <row r="38" s="1" customFormat="1" ht="72" customHeight="1" spans="1:19">
      <c r="A38" s="10">
        <v>340</v>
      </c>
      <c r="B38" s="45"/>
      <c r="C38" s="45"/>
      <c r="D38" s="10" t="s">
        <v>41</v>
      </c>
      <c r="E38" s="10" t="s">
        <v>129</v>
      </c>
      <c r="F38" s="10" t="s">
        <v>43</v>
      </c>
      <c r="G38" s="10">
        <v>1</v>
      </c>
      <c r="H38" s="44" t="s">
        <v>29</v>
      </c>
      <c r="I38" s="56" t="s">
        <v>130</v>
      </c>
      <c r="J38" s="12" t="s">
        <v>45</v>
      </c>
      <c r="K38" s="56" t="s">
        <v>32</v>
      </c>
      <c r="L38" s="25" t="s">
        <v>33</v>
      </c>
      <c r="M38" s="10" t="s">
        <v>108</v>
      </c>
      <c r="N38" s="10" t="s">
        <v>131</v>
      </c>
      <c r="O38" s="10" t="s">
        <v>33</v>
      </c>
      <c r="P38" s="59" t="s">
        <v>37</v>
      </c>
      <c r="Q38" s="10" t="s">
        <v>110</v>
      </c>
      <c r="R38" s="64"/>
      <c r="S38" s="62"/>
    </row>
    <row r="39" s="1" customFormat="1" ht="72" customHeight="1" spans="1:19">
      <c r="A39" s="10">
        <v>341</v>
      </c>
      <c r="B39" s="45"/>
      <c r="C39" s="45"/>
      <c r="D39" s="10" t="s">
        <v>41</v>
      </c>
      <c r="E39" s="10" t="s">
        <v>132</v>
      </c>
      <c r="F39" s="10" t="s">
        <v>43</v>
      </c>
      <c r="G39" s="10">
        <v>1</v>
      </c>
      <c r="H39" s="44" t="s">
        <v>29</v>
      </c>
      <c r="I39" s="56" t="s">
        <v>133</v>
      </c>
      <c r="J39" s="12" t="s">
        <v>45</v>
      </c>
      <c r="K39" s="56" t="s">
        <v>32</v>
      </c>
      <c r="L39" s="25" t="s">
        <v>33</v>
      </c>
      <c r="M39" s="10" t="s">
        <v>108</v>
      </c>
      <c r="N39" s="10" t="s">
        <v>134</v>
      </c>
      <c r="O39" s="10" t="s">
        <v>33</v>
      </c>
      <c r="P39" s="59" t="s">
        <v>37</v>
      </c>
      <c r="Q39" s="10" t="s">
        <v>110</v>
      </c>
      <c r="R39" s="64"/>
      <c r="S39" s="62"/>
    </row>
    <row r="40" s="1" customFormat="1" ht="72" customHeight="1" spans="1:19">
      <c r="A40" s="10">
        <v>342</v>
      </c>
      <c r="B40" s="45"/>
      <c r="C40" s="45"/>
      <c r="D40" s="10" t="s">
        <v>41</v>
      </c>
      <c r="E40" s="10" t="s">
        <v>135</v>
      </c>
      <c r="F40" s="10" t="s">
        <v>43</v>
      </c>
      <c r="G40" s="10">
        <v>1</v>
      </c>
      <c r="H40" s="44" t="s">
        <v>29</v>
      </c>
      <c r="I40" s="56" t="s">
        <v>121</v>
      </c>
      <c r="J40" s="12" t="s">
        <v>45</v>
      </c>
      <c r="K40" s="56" t="s">
        <v>32</v>
      </c>
      <c r="L40" s="25" t="s">
        <v>81</v>
      </c>
      <c r="M40" s="30" t="s">
        <v>122</v>
      </c>
      <c r="N40" s="10" t="s">
        <v>48</v>
      </c>
      <c r="O40" s="10" t="s">
        <v>33</v>
      </c>
      <c r="P40" s="59" t="s">
        <v>37</v>
      </c>
      <c r="Q40" s="10" t="s">
        <v>110</v>
      </c>
      <c r="R40" s="64"/>
      <c r="S40" s="62"/>
    </row>
    <row r="41" s="1" customFormat="1" ht="72" customHeight="1" spans="1:19">
      <c r="A41" s="10">
        <v>343</v>
      </c>
      <c r="B41" s="45"/>
      <c r="C41" s="45"/>
      <c r="D41" s="10" t="s">
        <v>41</v>
      </c>
      <c r="E41" s="10" t="s">
        <v>136</v>
      </c>
      <c r="F41" s="10" t="s">
        <v>43</v>
      </c>
      <c r="G41" s="10">
        <v>1</v>
      </c>
      <c r="H41" s="44" t="s">
        <v>29</v>
      </c>
      <c r="I41" s="56" t="s">
        <v>137</v>
      </c>
      <c r="J41" s="12" t="s">
        <v>45</v>
      </c>
      <c r="K41" s="56" t="s">
        <v>138</v>
      </c>
      <c r="L41" s="25" t="s">
        <v>33</v>
      </c>
      <c r="M41" s="10" t="s">
        <v>108</v>
      </c>
      <c r="N41" s="10" t="s">
        <v>113</v>
      </c>
      <c r="O41" s="10" t="s">
        <v>33</v>
      </c>
      <c r="P41" s="59" t="s">
        <v>37</v>
      </c>
      <c r="Q41" s="10" t="s">
        <v>110</v>
      </c>
      <c r="R41" s="64"/>
      <c r="S41" s="62"/>
    </row>
    <row r="42" s="1" customFormat="1" ht="72" customHeight="1" spans="1:19">
      <c r="A42" s="10">
        <v>344</v>
      </c>
      <c r="B42" s="45"/>
      <c r="C42" s="45"/>
      <c r="D42" s="10" t="s">
        <v>41</v>
      </c>
      <c r="E42" s="10" t="s">
        <v>139</v>
      </c>
      <c r="F42" s="10" t="s">
        <v>43</v>
      </c>
      <c r="G42" s="10">
        <v>1</v>
      </c>
      <c r="H42" s="44" t="s">
        <v>29</v>
      </c>
      <c r="I42" s="56" t="s">
        <v>140</v>
      </c>
      <c r="J42" s="12" t="s">
        <v>45</v>
      </c>
      <c r="K42" s="56" t="s">
        <v>32</v>
      </c>
      <c r="L42" s="25" t="s">
        <v>33</v>
      </c>
      <c r="M42" s="10" t="s">
        <v>108</v>
      </c>
      <c r="N42" s="10" t="s">
        <v>109</v>
      </c>
      <c r="O42" s="10" t="s">
        <v>33</v>
      </c>
      <c r="P42" s="59" t="s">
        <v>37</v>
      </c>
      <c r="Q42" s="10" t="s">
        <v>110</v>
      </c>
      <c r="R42" s="64"/>
      <c r="S42" s="62"/>
    </row>
    <row r="43" s="1" customFormat="1" ht="72" customHeight="1" spans="1:19">
      <c r="A43" s="10">
        <v>346</v>
      </c>
      <c r="B43" s="45"/>
      <c r="C43" s="45"/>
      <c r="D43" s="10" t="s">
        <v>41</v>
      </c>
      <c r="E43" s="10" t="s">
        <v>141</v>
      </c>
      <c r="F43" s="10" t="s">
        <v>43</v>
      </c>
      <c r="G43" s="10">
        <v>1</v>
      </c>
      <c r="H43" s="44" t="s">
        <v>29</v>
      </c>
      <c r="I43" s="56" t="s">
        <v>142</v>
      </c>
      <c r="J43" s="12" t="s">
        <v>45</v>
      </c>
      <c r="K43" s="56" t="s">
        <v>32</v>
      </c>
      <c r="L43" s="25" t="s">
        <v>33</v>
      </c>
      <c r="M43" s="30" t="s">
        <v>122</v>
      </c>
      <c r="N43" s="10" t="s">
        <v>48</v>
      </c>
      <c r="O43" s="10" t="s">
        <v>33</v>
      </c>
      <c r="P43" s="59" t="s">
        <v>37</v>
      </c>
      <c r="Q43" s="10" t="s">
        <v>110</v>
      </c>
      <c r="R43" s="64"/>
      <c r="S43" s="62"/>
    </row>
    <row r="44" s="1" customFormat="1" ht="72" customHeight="1" spans="1:19">
      <c r="A44" s="10">
        <v>347</v>
      </c>
      <c r="B44" s="45"/>
      <c r="C44" s="45"/>
      <c r="D44" s="10" t="s">
        <v>41</v>
      </c>
      <c r="E44" s="10" t="s">
        <v>143</v>
      </c>
      <c r="F44" s="10" t="s">
        <v>43</v>
      </c>
      <c r="G44" s="10">
        <v>2</v>
      </c>
      <c r="H44" s="44" t="s">
        <v>29</v>
      </c>
      <c r="I44" s="56" t="s">
        <v>124</v>
      </c>
      <c r="J44" s="12" t="s">
        <v>45</v>
      </c>
      <c r="K44" s="56" t="s">
        <v>32</v>
      </c>
      <c r="L44" s="25" t="s">
        <v>125</v>
      </c>
      <c r="M44" s="10" t="s">
        <v>108</v>
      </c>
      <c r="N44" s="10" t="s">
        <v>119</v>
      </c>
      <c r="O44" s="10" t="s">
        <v>33</v>
      </c>
      <c r="P44" s="59" t="s">
        <v>37</v>
      </c>
      <c r="Q44" s="10" t="s">
        <v>110</v>
      </c>
      <c r="R44" s="64"/>
      <c r="S44" s="62"/>
    </row>
    <row r="45" s="1" customFormat="1" ht="72" customHeight="1" spans="1:19">
      <c r="A45" s="10">
        <v>348</v>
      </c>
      <c r="B45" s="45"/>
      <c r="C45" s="45"/>
      <c r="D45" s="10" t="s">
        <v>41</v>
      </c>
      <c r="E45" s="10" t="s">
        <v>144</v>
      </c>
      <c r="F45" s="10" t="s">
        <v>43</v>
      </c>
      <c r="G45" s="10">
        <v>1</v>
      </c>
      <c r="H45" s="44" t="s">
        <v>29</v>
      </c>
      <c r="I45" s="56" t="s">
        <v>145</v>
      </c>
      <c r="J45" s="12" t="s">
        <v>45</v>
      </c>
      <c r="K45" s="56" t="s">
        <v>138</v>
      </c>
      <c r="L45" s="25" t="s">
        <v>33</v>
      </c>
      <c r="M45" s="10" t="s">
        <v>108</v>
      </c>
      <c r="N45" s="10" t="s">
        <v>134</v>
      </c>
      <c r="O45" s="10" t="s">
        <v>33</v>
      </c>
      <c r="P45" s="59" t="s">
        <v>37</v>
      </c>
      <c r="Q45" s="10" t="s">
        <v>110</v>
      </c>
      <c r="R45" s="64"/>
      <c r="S45" s="62"/>
    </row>
    <row r="46" s="1" customFormat="1" ht="72" customHeight="1" spans="1:19">
      <c r="A46" s="10">
        <v>349</v>
      </c>
      <c r="B46" s="45"/>
      <c r="C46" s="46"/>
      <c r="D46" s="10" t="s">
        <v>41</v>
      </c>
      <c r="E46" s="10" t="s">
        <v>146</v>
      </c>
      <c r="F46" s="10" t="s">
        <v>43</v>
      </c>
      <c r="G46" s="10">
        <v>1</v>
      </c>
      <c r="H46" s="44" t="s">
        <v>29</v>
      </c>
      <c r="I46" s="56" t="s">
        <v>147</v>
      </c>
      <c r="J46" s="12" t="s">
        <v>45</v>
      </c>
      <c r="K46" s="56" t="s">
        <v>32</v>
      </c>
      <c r="L46" s="25" t="s">
        <v>33</v>
      </c>
      <c r="M46" s="10" t="s">
        <v>108</v>
      </c>
      <c r="N46" s="10" t="s">
        <v>116</v>
      </c>
      <c r="O46" s="10" t="s">
        <v>33</v>
      </c>
      <c r="P46" s="59" t="s">
        <v>37</v>
      </c>
      <c r="Q46" s="10" t="s">
        <v>110</v>
      </c>
      <c r="R46" s="65"/>
      <c r="S46" s="62"/>
    </row>
    <row r="47" s="1" customFormat="1" ht="72" customHeight="1" spans="1:19">
      <c r="A47" s="10">
        <v>350</v>
      </c>
      <c r="B47" s="45"/>
      <c r="C47" s="47" t="s">
        <v>148</v>
      </c>
      <c r="D47" s="48" t="s">
        <v>41</v>
      </c>
      <c r="E47" s="10" t="s">
        <v>149</v>
      </c>
      <c r="F47" s="10" t="s">
        <v>28</v>
      </c>
      <c r="G47" s="10">
        <v>1</v>
      </c>
      <c r="H47" s="44" t="s">
        <v>29</v>
      </c>
      <c r="I47" s="56" t="s">
        <v>150</v>
      </c>
      <c r="J47" s="12" t="s">
        <v>151</v>
      </c>
      <c r="K47" s="56" t="s">
        <v>32</v>
      </c>
      <c r="L47" s="25" t="s">
        <v>152</v>
      </c>
      <c r="M47" s="55" t="s">
        <v>122</v>
      </c>
      <c r="N47" s="10" t="s">
        <v>153</v>
      </c>
      <c r="O47" s="10" t="s">
        <v>154</v>
      </c>
      <c r="P47" s="59" t="s">
        <v>37</v>
      </c>
      <c r="Q47" s="10" t="s">
        <v>38</v>
      </c>
      <c r="R47" s="63" t="s">
        <v>155</v>
      </c>
      <c r="S47" s="62"/>
    </row>
    <row r="48" s="1" customFormat="1" ht="72" customHeight="1" spans="1:19">
      <c r="A48" s="10">
        <v>351</v>
      </c>
      <c r="B48" s="45"/>
      <c r="C48" s="49"/>
      <c r="D48" s="48" t="s">
        <v>41</v>
      </c>
      <c r="E48" s="10" t="s">
        <v>156</v>
      </c>
      <c r="F48" s="10" t="s">
        <v>28</v>
      </c>
      <c r="G48" s="10">
        <v>2</v>
      </c>
      <c r="H48" s="44" t="s">
        <v>29</v>
      </c>
      <c r="I48" s="56" t="s">
        <v>157</v>
      </c>
      <c r="J48" s="12" t="s">
        <v>151</v>
      </c>
      <c r="K48" s="56" t="s">
        <v>32</v>
      </c>
      <c r="L48" s="25" t="s">
        <v>33</v>
      </c>
      <c r="M48" s="55" t="s">
        <v>122</v>
      </c>
      <c r="N48" s="10" t="s">
        <v>56</v>
      </c>
      <c r="O48" s="10" t="s">
        <v>154</v>
      </c>
      <c r="P48" s="59" t="s">
        <v>37</v>
      </c>
      <c r="Q48" s="10" t="s">
        <v>38</v>
      </c>
      <c r="R48" s="64"/>
      <c r="S48" s="62"/>
    </row>
    <row r="49" s="1" customFormat="1" ht="72" customHeight="1" spans="1:19">
      <c r="A49" s="10">
        <v>352</v>
      </c>
      <c r="B49" s="45"/>
      <c r="C49" s="49"/>
      <c r="D49" s="48" t="s">
        <v>41</v>
      </c>
      <c r="E49" s="10" t="s">
        <v>158</v>
      </c>
      <c r="F49" s="10" t="s">
        <v>28</v>
      </c>
      <c r="G49" s="10">
        <v>2</v>
      </c>
      <c r="H49" s="44" t="s">
        <v>29</v>
      </c>
      <c r="I49" s="56" t="s">
        <v>159</v>
      </c>
      <c r="J49" s="12" t="s">
        <v>31</v>
      </c>
      <c r="K49" s="56" t="s">
        <v>32</v>
      </c>
      <c r="L49" s="25" t="s">
        <v>33</v>
      </c>
      <c r="M49" s="55" t="s">
        <v>122</v>
      </c>
      <c r="N49" s="10" t="s">
        <v>56</v>
      </c>
      <c r="O49" s="10" t="s">
        <v>154</v>
      </c>
      <c r="P49" s="59" t="s">
        <v>37</v>
      </c>
      <c r="Q49" s="10" t="s">
        <v>38</v>
      </c>
      <c r="R49" s="64"/>
      <c r="S49" s="62"/>
    </row>
    <row r="50" s="1" customFormat="1" ht="72" customHeight="1" spans="1:19">
      <c r="A50" s="10">
        <v>353</v>
      </c>
      <c r="B50" s="45"/>
      <c r="C50" s="49"/>
      <c r="D50" s="48" t="s">
        <v>41</v>
      </c>
      <c r="E50" s="10" t="s">
        <v>160</v>
      </c>
      <c r="F50" s="10" t="s">
        <v>28</v>
      </c>
      <c r="G50" s="10">
        <v>2</v>
      </c>
      <c r="H50" s="44" t="s">
        <v>29</v>
      </c>
      <c r="I50" s="56" t="s">
        <v>157</v>
      </c>
      <c r="J50" s="12" t="s">
        <v>151</v>
      </c>
      <c r="K50" s="56" t="s">
        <v>32</v>
      </c>
      <c r="L50" s="25" t="s">
        <v>161</v>
      </c>
      <c r="M50" s="55" t="s">
        <v>122</v>
      </c>
      <c r="N50" s="10" t="s">
        <v>56</v>
      </c>
      <c r="O50" s="10" t="s">
        <v>154</v>
      </c>
      <c r="P50" s="59" t="s">
        <v>37</v>
      </c>
      <c r="Q50" s="10" t="s">
        <v>38</v>
      </c>
      <c r="R50" s="64"/>
      <c r="S50" s="62"/>
    </row>
    <row r="51" s="1" customFormat="1" ht="72" customHeight="1" spans="1:19">
      <c r="A51" s="10">
        <v>354</v>
      </c>
      <c r="B51" s="45"/>
      <c r="C51" s="49"/>
      <c r="D51" s="48" t="s">
        <v>41</v>
      </c>
      <c r="E51" s="10" t="s">
        <v>162</v>
      </c>
      <c r="F51" s="10" t="s">
        <v>28</v>
      </c>
      <c r="G51" s="10">
        <v>1</v>
      </c>
      <c r="H51" s="44" t="s">
        <v>29</v>
      </c>
      <c r="I51" s="56" t="s">
        <v>157</v>
      </c>
      <c r="J51" s="12" t="s">
        <v>151</v>
      </c>
      <c r="K51" s="56" t="s">
        <v>32</v>
      </c>
      <c r="L51" s="25" t="s">
        <v>33</v>
      </c>
      <c r="M51" s="55" t="s">
        <v>122</v>
      </c>
      <c r="N51" s="10" t="s">
        <v>56</v>
      </c>
      <c r="O51" s="10" t="s">
        <v>154</v>
      </c>
      <c r="P51" s="59" t="s">
        <v>37</v>
      </c>
      <c r="Q51" s="10" t="s">
        <v>38</v>
      </c>
      <c r="R51" s="64"/>
      <c r="S51" s="62"/>
    </row>
    <row r="52" s="1" customFormat="1" ht="72" customHeight="1" spans="1:19">
      <c r="A52" s="10">
        <v>355</v>
      </c>
      <c r="B52" s="45"/>
      <c r="C52" s="49"/>
      <c r="D52" s="48" t="s">
        <v>41</v>
      </c>
      <c r="E52" s="10" t="s">
        <v>163</v>
      </c>
      <c r="F52" s="10" t="s">
        <v>28</v>
      </c>
      <c r="G52" s="10">
        <v>2</v>
      </c>
      <c r="H52" s="44" t="s">
        <v>29</v>
      </c>
      <c r="I52" s="56" t="s">
        <v>121</v>
      </c>
      <c r="J52" s="12" t="s">
        <v>31</v>
      </c>
      <c r="K52" s="56" t="s">
        <v>32</v>
      </c>
      <c r="L52" s="25" t="s">
        <v>164</v>
      </c>
      <c r="M52" s="55" t="s">
        <v>122</v>
      </c>
      <c r="N52" s="12" t="s">
        <v>165</v>
      </c>
      <c r="O52" s="10" t="s">
        <v>154</v>
      </c>
      <c r="P52" s="59" t="s">
        <v>37</v>
      </c>
      <c r="Q52" s="10" t="s">
        <v>38</v>
      </c>
      <c r="R52" s="64"/>
      <c r="S52" s="62"/>
    </row>
    <row r="53" s="3" customFormat="1" ht="72" customHeight="1" spans="1:19">
      <c r="A53" s="10">
        <v>356</v>
      </c>
      <c r="B53" s="45"/>
      <c r="C53" s="49"/>
      <c r="D53" s="48" t="s">
        <v>41</v>
      </c>
      <c r="E53" s="10" t="s">
        <v>166</v>
      </c>
      <c r="F53" s="10" t="s">
        <v>28</v>
      </c>
      <c r="G53" s="10">
        <v>1</v>
      </c>
      <c r="H53" s="44" t="s">
        <v>29</v>
      </c>
      <c r="I53" s="56" t="s">
        <v>167</v>
      </c>
      <c r="J53" s="12" t="s">
        <v>31</v>
      </c>
      <c r="K53" s="56" t="s">
        <v>168</v>
      </c>
      <c r="L53" s="25" t="s">
        <v>33</v>
      </c>
      <c r="M53" s="55" t="s">
        <v>122</v>
      </c>
      <c r="N53" s="10" t="s">
        <v>48</v>
      </c>
      <c r="O53" s="10" t="s">
        <v>154</v>
      </c>
      <c r="P53" s="59" t="s">
        <v>37</v>
      </c>
      <c r="Q53" s="10" t="s">
        <v>38</v>
      </c>
      <c r="R53" s="64"/>
      <c r="S53" s="62"/>
    </row>
    <row r="54" s="3" customFormat="1" ht="72" customHeight="1" spans="1:19">
      <c r="A54" s="10">
        <v>357</v>
      </c>
      <c r="B54" s="45"/>
      <c r="C54" s="49"/>
      <c r="D54" s="48" t="s">
        <v>41</v>
      </c>
      <c r="E54" s="10" t="s">
        <v>169</v>
      </c>
      <c r="F54" s="10" t="s">
        <v>28</v>
      </c>
      <c r="G54" s="10">
        <v>1</v>
      </c>
      <c r="H54" s="44" t="s">
        <v>29</v>
      </c>
      <c r="I54" s="56" t="s">
        <v>170</v>
      </c>
      <c r="J54" s="12" t="s">
        <v>151</v>
      </c>
      <c r="K54" s="56" t="s">
        <v>32</v>
      </c>
      <c r="L54" s="25" t="s">
        <v>152</v>
      </c>
      <c r="M54" s="55" t="s">
        <v>122</v>
      </c>
      <c r="N54" s="10" t="s">
        <v>82</v>
      </c>
      <c r="O54" s="10" t="s">
        <v>154</v>
      </c>
      <c r="P54" s="59" t="s">
        <v>37</v>
      </c>
      <c r="Q54" s="10" t="s">
        <v>38</v>
      </c>
      <c r="R54" s="64"/>
      <c r="S54" s="62"/>
    </row>
    <row r="55" s="3" customFormat="1" ht="72" customHeight="1" spans="1:19">
      <c r="A55" s="10">
        <v>358</v>
      </c>
      <c r="B55" s="45"/>
      <c r="C55" s="49"/>
      <c r="D55" s="48" t="s">
        <v>41</v>
      </c>
      <c r="E55" s="12" t="s">
        <v>171</v>
      </c>
      <c r="F55" s="10" t="s">
        <v>28</v>
      </c>
      <c r="G55" s="10">
        <v>1</v>
      </c>
      <c r="H55" s="44" t="s">
        <v>29</v>
      </c>
      <c r="I55" s="56" t="s">
        <v>172</v>
      </c>
      <c r="J55" s="12" t="s">
        <v>31</v>
      </c>
      <c r="K55" s="56" t="s">
        <v>32</v>
      </c>
      <c r="L55" s="25" t="s">
        <v>33</v>
      </c>
      <c r="M55" s="55" t="s">
        <v>122</v>
      </c>
      <c r="N55" s="10" t="s">
        <v>173</v>
      </c>
      <c r="O55" s="10" t="s">
        <v>154</v>
      </c>
      <c r="P55" s="59" t="s">
        <v>37</v>
      </c>
      <c r="Q55" s="10" t="s">
        <v>38</v>
      </c>
      <c r="R55" s="64"/>
      <c r="S55" s="62"/>
    </row>
    <row r="56" s="3" customFormat="1" ht="72" customHeight="1" spans="1:19">
      <c r="A56" s="10">
        <v>359</v>
      </c>
      <c r="B56" s="45"/>
      <c r="C56" s="49"/>
      <c r="D56" s="48" t="s">
        <v>41</v>
      </c>
      <c r="E56" s="10" t="s">
        <v>174</v>
      </c>
      <c r="F56" s="10" t="s">
        <v>28</v>
      </c>
      <c r="G56" s="10">
        <v>15</v>
      </c>
      <c r="H56" s="44" t="s">
        <v>29</v>
      </c>
      <c r="I56" s="56" t="s">
        <v>103</v>
      </c>
      <c r="J56" s="12" t="s">
        <v>31</v>
      </c>
      <c r="K56" s="56" t="s">
        <v>32</v>
      </c>
      <c r="L56" s="25" t="s">
        <v>175</v>
      </c>
      <c r="M56" s="55" t="s">
        <v>122</v>
      </c>
      <c r="N56" s="10" t="s">
        <v>105</v>
      </c>
      <c r="O56" s="10" t="s">
        <v>154</v>
      </c>
      <c r="P56" s="59" t="s">
        <v>37</v>
      </c>
      <c r="Q56" s="10" t="s">
        <v>38</v>
      </c>
      <c r="R56" s="64"/>
      <c r="S56" s="62"/>
    </row>
    <row r="57" s="3" customFormat="1" ht="72" customHeight="1" spans="1:19">
      <c r="A57" s="10">
        <v>360</v>
      </c>
      <c r="B57" s="45"/>
      <c r="C57" s="49"/>
      <c r="D57" s="48" t="s">
        <v>41</v>
      </c>
      <c r="E57" s="10" t="s">
        <v>176</v>
      </c>
      <c r="F57" s="10" t="s">
        <v>28</v>
      </c>
      <c r="G57" s="10">
        <v>15</v>
      </c>
      <c r="H57" s="44" t="s">
        <v>29</v>
      </c>
      <c r="I57" s="56" t="s">
        <v>103</v>
      </c>
      <c r="J57" s="12" t="s">
        <v>31</v>
      </c>
      <c r="K57" s="56" t="s">
        <v>32</v>
      </c>
      <c r="L57" s="25" t="s">
        <v>177</v>
      </c>
      <c r="M57" s="55" t="s">
        <v>122</v>
      </c>
      <c r="N57" s="10" t="s">
        <v>105</v>
      </c>
      <c r="O57" s="10" t="s">
        <v>154</v>
      </c>
      <c r="P57" s="59" t="s">
        <v>37</v>
      </c>
      <c r="Q57" s="10" t="s">
        <v>38</v>
      </c>
      <c r="R57" s="64"/>
      <c r="S57" s="62"/>
    </row>
    <row r="58" s="3" customFormat="1" ht="72" customHeight="1" spans="1:19">
      <c r="A58" s="10">
        <v>361</v>
      </c>
      <c r="B58" s="45"/>
      <c r="C58" s="49"/>
      <c r="D58" s="48" t="s">
        <v>41</v>
      </c>
      <c r="E58" s="10" t="s">
        <v>178</v>
      </c>
      <c r="F58" s="10" t="s">
        <v>28</v>
      </c>
      <c r="G58" s="10">
        <v>10</v>
      </c>
      <c r="H58" s="12" t="s">
        <v>84</v>
      </c>
      <c r="I58" s="56" t="s">
        <v>103</v>
      </c>
      <c r="J58" s="12" t="s">
        <v>151</v>
      </c>
      <c r="K58" s="56" t="s">
        <v>32</v>
      </c>
      <c r="L58" s="25" t="s">
        <v>179</v>
      </c>
      <c r="M58" s="55" t="s">
        <v>122</v>
      </c>
      <c r="N58" s="10" t="s">
        <v>105</v>
      </c>
      <c r="O58" s="10" t="s">
        <v>154</v>
      </c>
      <c r="P58" s="59" t="s">
        <v>37</v>
      </c>
      <c r="Q58" s="10" t="s">
        <v>38</v>
      </c>
      <c r="R58" s="64"/>
      <c r="S58" s="62"/>
    </row>
    <row r="59" s="3" customFormat="1" ht="72" customHeight="1" spans="1:19">
      <c r="A59" s="10">
        <v>362</v>
      </c>
      <c r="B59" s="45"/>
      <c r="C59" s="49"/>
      <c r="D59" s="48" t="s">
        <v>41</v>
      </c>
      <c r="E59" s="10" t="s">
        <v>180</v>
      </c>
      <c r="F59" s="10" t="s">
        <v>28</v>
      </c>
      <c r="G59" s="10">
        <v>5</v>
      </c>
      <c r="H59" s="12" t="s">
        <v>84</v>
      </c>
      <c r="I59" s="56" t="s">
        <v>103</v>
      </c>
      <c r="J59" s="12" t="s">
        <v>151</v>
      </c>
      <c r="K59" s="56" t="s">
        <v>32</v>
      </c>
      <c r="L59" s="25" t="s">
        <v>181</v>
      </c>
      <c r="M59" s="55" t="s">
        <v>122</v>
      </c>
      <c r="N59" s="10" t="s">
        <v>105</v>
      </c>
      <c r="O59" s="10" t="s">
        <v>154</v>
      </c>
      <c r="P59" s="59" t="s">
        <v>37</v>
      </c>
      <c r="Q59" s="10" t="s">
        <v>38</v>
      </c>
      <c r="R59" s="64"/>
      <c r="S59" s="62"/>
    </row>
    <row r="60" s="3" customFormat="1" ht="72" customHeight="1" spans="1:19">
      <c r="A60" s="10">
        <v>363</v>
      </c>
      <c r="B60" s="45"/>
      <c r="C60" s="49"/>
      <c r="D60" s="48" t="s">
        <v>41</v>
      </c>
      <c r="E60" s="10" t="s">
        <v>182</v>
      </c>
      <c r="F60" s="10" t="s">
        <v>28</v>
      </c>
      <c r="G60" s="10">
        <v>5</v>
      </c>
      <c r="H60" s="12" t="s">
        <v>84</v>
      </c>
      <c r="I60" s="56" t="s">
        <v>103</v>
      </c>
      <c r="J60" s="12" t="s">
        <v>151</v>
      </c>
      <c r="K60" s="56" t="s">
        <v>183</v>
      </c>
      <c r="L60" s="25" t="s">
        <v>184</v>
      </c>
      <c r="M60" s="55" t="s">
        <v>122</v>
      </c>
      <c r="N60" s="10" t="s">
        <v>105</v>
      </c>
      <c r="O60" s="10" t="s">
        <v>154</v>
      </c>
      <c r="P60" s="59" t="s">
        <v>37</v>
      </c>
      <c r="Q60" s="10" t="s">
        <v>38</v>
      </c>
      <c r="R60" s="64"/>
      <c r="S60" s="62"/>
    </row>
    <row r="61" s="3" customFormat="1" ht="72" customHeight="1" spans="1:19">
      <c r="A61" s="10">
        <v>364</v>
      </c>
      <c r="B61" s="45"/>
      <c r="C61" s="50"/>
      <c r="D61" s="48" t="s">
        <v>41</v>
      </c>
      <c r="E61" s="10" t="s">
        <v>185</v>
      </c>
      <c r="F61" s="10" t="s">
        <v>28</v>
      </c>
      <c r="G61" s="10">
        <v>5</v>
      </c>
      <c r="H61" s="12" t="s">
        <v>186</v>
      </c>
      <c r="I61" s="56" t="s">
        <v>103</v>
      </c>
      <c r="J61" s="12" t="s">
        <v>31</v>
      </c>
      <c r="K61" s="56" t="s">
        <v>183</v>
      </c>
      <c r="L61" s="25" t="s">
        <v>187</v>
      </c>
      <c r="M61" s="55" t="s">
        <v>122</v>
      </c>
      <c r="N61" s="10" t="s">
        <v>105</v>
      </c>
      <c r="O61" s="10" t="s">
        <v>154</v>
      </c>
      <c r="P61" s="59" t="s">
        <v>37</v>
      </c>
      <c r="Q61" s="10" t="s">
        <v>38</v>
      </c>
      <c r="R61" s="65"/>
      <c r="S61" s="62"/>
    </row>
    <row r="62" s="3" customFormat="1" ht="72" customHeight="1" spans="1:19">
      <c r="A62" s="10">
        <v>365</v>
      </c>
      <c r="B62" s="45"/>
      <c r="C62" s="43" t="s">
        <v>188</v>
      </c>
      <c r="D62" s="10" t="s">
        <v>41</v>
      </c>
      <c r="E62" s="10" t="s">
        <v>189</v>
      </c>
      <c r="F62" s="10" t="s">
        <v>190</v>
      </c>
      <c r="G62" s="10">
        <v>2</v>
      </c>
      <c r="H62" s="44" t="s">
        <v>29</v>
      </c>
      <c r="I62" s="56" t="s">
        <v>191</v>
      </c>
      <c r="J62" s="12" t="s">
        <v>45</v>
      </c>
      <c r="K62" s="56" t="s">
        <v>183</v>
      </c>
      <c r="L62" s="25" t="s">
        <v>98</v>
      </c>
      <c r="M62" s="12" t="s">
        <v>122</v>
      </c>
      <c r="N62" s="10" t="s">
        <v>48</v>
      </c>
      <c r="O62" s="10" t="s">
        <v>154</v>
      </c>
      <c r="P62" s="59" t="s">
        <v>37</v>
      </c>
      <c r="Q62" s="10" t="s">
        <v>38</v>
      </c>
      <c r="R62" s="63" t="s">
        <v>192</v>
      </c>
      <c r="S62" s="62"/>
    </row>
    <row r="63" s="3" customFormat="1" ht="72" customHeight="1" spans="1:19">
      <c r="A63" s="10">
        <v>366</v>
      </c>
      <c r="B63" s="45"/>
      <c r="C63" s="45"/>
      <c r="D63" s="10" t="s">
        <v>41</v>
      </c>
      <c r="E63" s="10" t="s">
        <v>193</v>
      </c>
      <c r="F63" s="10" t="s">
        <v>28</v>
      </c>
      <c r="G63" s="10">
        <v>1</v>
      </c>
      <c r="H63" s="44" t="s">
        <v>29</v>
      </c>
      <c r="I63" s="56" t="s">
        <v>191</v>
      </c>
      <c r="J63" s="12" t="s">
        <v>151</v>
      </c>
      <c r="K63" s="56" t="s">
        <v>32</v>
      </c>
      <c r="L63" s="25" t="s">
        <v>194</v>
      </c>
      <c r="M63" s="12" t="s">
        <v>122</v>
      </c>
      <c r="N63" s="10" t="s">
        <v>48</v>
      </c>
      <c r="O63" s="10" t="s">
        <v>154</v>
      </c>
      <c r="P63" s="59" t="s">
        <v>37</v>
      </c>
      <c r="Q63" s="10" t="s">
        <v>38</v>
      </c>
      <c r="R63" s="64"/>
      <c r="S63" s="62"/>
    </row>
    <row r="64" s="3" customFormat="1" ht="72" customHeight="1" spans="1:19">
      <c r="A64" s="10">
        <v>367</v>
      </c>
      <c r="B64" s="45"/>
      <c r="C64" s="45"/>
      <c r="D64" s="10" t="s">
        <v>41</v>
      </c>
      <c r="E64" s="10" t="s">
        <v>195</v>
      </c>
      <c r="F64" s="10" t="s">
        <v>190</v>
      </c>
      <c r="G64" s="10">
        <v>1</v>
      </c>
      <c r="H64" s="44" t="s">
        <v>29</v>
      </c>
      <c r="I64" s="56" t="s">
        <v>196</v>
      </c>
      <c r="J64" s="12" t="s">
        <v>45</v>
      </c>
      <c r="K64" s="56" t="s">
        <v>197</v>
      </c>
      <c r="L64" s="25" t="s">
        <v>198</v>
      </c>
      <c r="M64" s="10" t="s">
        <v>47</v>
      </c>
      <c r="N64" s="10" t="s">
        <v>48</v>
      </c>
      <c r="O64" s="10" t="s">
        <v>36</v>
      </c>
      <c r="P64" s="59" t="s">
        <v>37</v>
      </c>
      <c r="Q64" s="10" t="s">
        <v>38</v>
      </c>
      <c r="R64" s="64"/>
      <c r="S64" s="62"/>
    </row>
    <row r="65" s="3" customFormat="1" ht="72" customHeight="1" spans="1:19">
      <c r="A65" s="10">
        <v>368</v>
      </c>
      <c r="B65" s="45"/>
      <c r="C65" s="45"/>
      <c r="D65" s="10" t="s">
        <v>41</v>
      </c>
      <c r="E65" s="10" t="s">
        <v>199</v>
      </c>
      <c r="F65" s="10" t="s">
        <v>28</v>
      </c>
      <c r="G65" s="10">
        <v>2</v>
      </c>
      <c r="H65" s="44" t="s">
        <v>29</v>
      </c>
      <c r="I65" s="56" t="s">
        <v>196</v>
      </c>
      <c r="J65" s="12" t="s">
        <v>45</v>
      </c>
      <c r="K65" s="56" t="s">
        <v>197</v>
      </c>
      <c r="L65" s="25" t="s">
        <v>200</v>
      </c>
      <c r="M65" s="10" t="s">
        <v>47</v>
      </c>
      <c r="N65" s="10" t="s">
        <v>48</v>
      </c>
      <c r="O65" s="10" t="s">
        <v>36</v>
      </c>
      <c r="P65" s="59" t="s">
        <v>37</v>
      </c>
      <c r="Q65" s="10" t="s">
        <v>38</v>
      </c>
      <c r="R65" s="64"/>
      <c r="S65" s="62"/>
    </row>
    <row r="66" s="3" customFormat="1" ht="66" customHeight="1" spans="1:19">
      <c r="A66" s="10">
        <v>369</v>
      </c>
      <c r="B66" s="45"/>
      <c r="C66" s="45"/>
      <c r="D66" s="10" t="s">
        <v>41</v>
      </c>
      <c r="E66" s="10" t="s">
        <v>201</v>
      </c>
      <c r="F66" s="10" t="s">
        <v>190</v>
      </c>
      <c r="G66" s="10">
        <v>1</v>
      </c>
      <c r="H66" s="44" t="s">
        <v>29</v>
      </c>
      <c r="I66" s="56" t="s">
        <v>196</v>
      </c>
      <c r="J66" s="12" t="s">
        <v>45</v>
      </c>
      <c r="K66" s="56" t="s">
        <v>197</v>
      </c>
      <c r="L66" s="25" t="s">
        <v>202</v>
      </c>
      <c r="M66" s="10" t="s">
        <v>47</v>
      </c>
      <c r="N66" s="10" t="s">
        <v>48</v>
      </c>
      <c r="O66" s="10" t="s">
        <v>36</v>
      </c>
      <c r="P66" s="59" t="s">
        <v>37</v>
      </c>
      <c r="Q66" s="10" t="s">
        <v>38</v>
      </c>
      <c r="R66" s="64"/>
      <c r="S66" s="62"/>
    </row>
    <row r="67" s="33" customFormat="1" ht="75" spans="1:19">
      <c r="A67" s="10">
        <v>370</v>
      </c>
      <c r="B67" s="45"/>
      <c r="C67" s="45"/>
      <c r="D67" s="10" t="s">
        <v>41</v>
      </c>
      <c r="E67" s="10" t="s">
        <v>203</v>
      </c>
      <c r="F67" s="10" t="s">
        <v>28</v>
      </c>
      <c r="G67" s="10">
        <v>1</v>
      </c>
      <c r="H67" s="44" t="s">
        <v>29</v>
      </c>
      <c r="I67" s="56" t="s">
        <v>204</v>
      </c>
      <c r="J67" s="12" t="s">
        <v>151</v>
      </c>
      <c r="K67" s="56" t="s">
        <v>32</v>
      </c>
      <c r="L67" s="25" t="s">
        <v>205</v>
      </c>
      <c r="M67" s="10" t="s">
        <v>47</v>
      </c>
      <c r="N67" s="10" t="s">
        <v>48</v>
      </c>
      <c r="O67" s="10" t="s">
        <v>36</v>
      </c>
      <c r="P67" s="59" t="s">
        <v>37</v>
      </c>
      <c r="Q67" s="10" t="s">
        <v>38</v>
      </c>
      <c r="R67" s="64"/>
      <c r="S67" s="73"/>
    </row>
    <row r="68" s="33" customFormat="1" ht="64" customHeight="1" spans="1:19">
      <c r="A68" s="10">
        <v>371</v>
      </c>
      <c r="B68" s="45"/>
      <c r="C68" s="45"/>
      <c r="D68" s="10" t="s">
        <v>41</v>
      </c>
      <c r="E68" s="10" t="s">
        <v>206</v>
      </c>
      <c r="F68" s="10" t="s">
        <v>28</v>
      </c>
      <c r="G68" s="10">
        <v>1</v>
      </c>
      <c r="H68" s="12" t="s">
        <v>207</v>
      </c>
      <c r="I68" s="56" t="s">
        <v>208</v>
      </c>
      <c r="J68" s="12" t="s">
        <v>45</v>
      </c>
      <c r="K68" s="56" t="s">
        <v>197</v>
      </c>
      <c r="L68" s="25" t="s">
        <v>209</v>
      </c>
      <c r="M68" s="10" t="s">
        <v>47</v>
      </c>
      <c r="N68" s="10" t="s">
        <v>48</v>
      </c>
      <c r="O68" s="10" t="s">
        <v>36</v>
      </c>
      <c r="P68" s="59" t="s">
        <v>37</v>
      </c>
      <c r="Q68" s="10" t="s">
        <v>38</v>
      </c>
      <c r="R68" s="64"/>
      <c r="S68" s="73"/>
    </row>
    <row r="69" s="33" customFormat="1" ht="72" customHeight="1" spans="1:19">
      <c r="A69" s="10">
        <v>372</v>
      </c>
      <c r="B69" s="45"/>
      <c r="C69" s="45"/>
      <c r="D69" s="10" t="s">
        <v>41</v>
      </c>
      <c r="E69" s="10" t="s">
        <v>210</v>
      </c>
      <c r="F69" s="10" t="s">
        <v>190</v>
      </c>
      <c r="G69" s="10">
        <v>1</v>
      </c>
      <c r="H69" s="44" t="s">
        <v>29</v>
      </c>
      <c r="I69" s="56" t="s">
        <v>211</v>
      </c>
      <c r="J69" s="12" t="s">
        <v>45</v>
      </c>
      <c r="K69" s="56" t="s">
        <v>197</v>
      </c>
      <c r="L69" s="25" t="s">
        <v>212</v>
      </c>
      <c r="M69" s="10" t="s">
        <v>47</v>
      </c>
      <c r="N69" s="10" t="s">
        <v>48</v>
      </c>
      <c r="O69" s="10" t="s">
        <v>36</v>
      </c>
      <c r="P69" s="59" t="s">
        <v>37</v>
      </c>
      <c r="Q69" s="10" t="s">
        <v>38</v>
      </c>
      <c r="R69" s="64"/>
      <c r="S69" s="73"/>
    </row>
    <row r="70" s="33" customFormat="1" ht="65" customHeight="1" spans="1:19">
      <c r="A70" s="10">
        <v>373</v>
      </c>
      <c r="B70" s="45"/>
      <c r="C70" s="45"/>
      <c r="D70" s="10" t="s">
        <v>41</v>
      </c>
      <c r="E70" s="10" t="s">
        <v>213</v>
      </c>
      <c r="F70" s="10" t="s">
        <v>190</v>
      </c>
      <c r="G70" s="10">
        <v>2</v>
      </c>
      <c r="H70" s="44" t="s">
        <v>29</v>
      </c>
      <c r="I70" s="56" t="s">
        <v>214</v>
      </c>
      <c r="J70" s="12" t="s">
        <v>45</v>
      </c>
      <c r="K70" s="56" t="s">
        <v>32</v>
      </c>
      <c r="L70" s="25" t="s">
        <v>215</v>
      </c>
      <c r="M70" s="12" t="s">
        <v>122</v>
      </c>
      <c r="N70" s="10" t="s">
        <v>78</v>
      </c>
      <c r="O70" s="10" t="s">
        <v>36</v>
      </c>
      <c r="P70" s="59" t="s">
        <v>37</v>
      </c>
      <c r="Q70" s="10" t="s">
        <v>38</v>
      </c>
      <c r="R70" s="64"/>
      <c r="S70" s="73"/>
    </row>
    <row r="71" s="33" customFormat="1" ht="68" customHeight="1" spans="1:19">
      <c r="A71" s="10">
        <v>374</v>
      </c>
      <c r="B71" s="45"/>
      <c r="C71" s="45"/>
      <c r="D71" s="10" t="s">
        <v>41</v>
      </c>
      <c r="E71" s="10" t="s">
        <v>216</v>
      </c>
      <c r="F71" s="10" t="s">
        <v>28</v>
      </c>
      <c r="G71" s="10">
        <v>1</v>
      </c>
      <c r="H71" s="44" t="s">
        <v>29</v>
      </c>
      <c r="I71" s="56" t="s">
        <v>217</v>
      </c>
      <c r="J71" s="12" t="s">
        <v>31</v>
      </c>
      <c r="K71" s="56" t="s">
        <v>32</v>
      </c>
      <c r="L71" s="25" t="s">
        <v>218</v>
      </c>
      <c r="M71" s="10" t="s">
        <v>47</v>
      </c>
      <c r="N71" s="10" t="s">
        <v>82</v>
      </c>
      <c r="O71" s="10" t="s">
        <v>36</v>
      </c>
      <c r="P71" s="59" t="s">
        <v>37</v>
      </c>
      <c r="Q71" s="10" t="s">
        <v>38</v>
      </c>
      <c r="R71" s="64"/>
      <c r="S71" s="73"/>
    </row>
    <row r="72" s="33" customFormat="1" ht="69" customHeight="1" spans="1:19">
      <c r="A72" s="10">
        <v>375</v>
      </c>
      <c r="B72" s="45"/>
      <c r="C72" s="45"/>
      <c r="D72" s="10" t="s">
        <v>41</v>
      </c>
      <c r="E72" s="12" t="s">
        <v>219</v>
      </c>
      <c r="F72" s="10" t="s">
        <v>28</v>
      </c>
      <c r="G72" s="10">
        <v>1</v>
      </c>
      <c r="H72" s="44" t="s">
        <v>29</v>
      </c>
      <c r="I72" s="56" t="s">
        <v>220</v>
      </c>
      <c r="J72" s="12" t="s">
        <v>45</v>
      </c>
      <c r="K72" s="56" t="s">
        <v>32</v>
      </c>
      <c r="L72" s="25" t="s">
        <v>33</v>
      </c>
      <c r="M72" s="12" t="s">
        <v>122</v>
      </c>
      <c r="N72" s="10" t="s">
        <v>82</v>
      </c>
      <c r="O72" s="10" t="s">
        <v>36</v>
      </c>
      <c r="P72" s="59" t="s">
        <v>37</v>
      </c>
      <c r="Q72" s="10" t="s">
        <v>38</v>
      </c>
      <c r="R72" s="64"/>
      <c r="S72" s="73"/>
    </row>
    <row r="73" s="33" customFormat="1" ht="72" customHeight="1" spans="1:19">
      <c r="A73" s="10">
        <v>376</v>
      </c>
      <c r="B73" s="45"/>
      <c r="C73" s="45"/>
      <c r="D73" s="10" t="s">
        <v>41</v>
      </c>
      <c r="E73" s="10" t="s">
        <v>221</v>
      </c>
      <c r="F73" s="10" t="s">
        <v>190</v>
      </c>
      <c r="G73" s="10">
        <v>1</v>
      </c>
      <c r="H73" s="44" t="s">
        <v>29</v>
      </c>
      <c r="I73" s="56" t="s">
        <v>222</v>
      </c>
      <c r="J73" s="12" t="s">
        <v>45</v>
      </c>
      <c r="K73" s="56" t="s">
        <v>183</v>
      </c>
      <c r="L73" s="25" t="s">
        <v>98</v>
      </c>
      <c r="M73" s="12" t="s">
        <v>122</v>
      </c>
      <c r="N73" s="10" t="s">
        <v>48</v>
      </c>
      <c r="O73" s="10" t="s">
        <v>36</v>
      </c>
      <c r="P73" s="59" t="s">
        <v>37</v>
      </c>
      <c r="Q73" s="10" t="s">
        <v>38</v>
      </c>
      <c r="R73" s="64"/>
      <c r="S73" s="73"/>
    </row>
    <row r="74" s="33" customFormat="1" ht="72" customHeight="1" spans="1:19">
      <c r="A74" s="10">
        <v>377</v>
      </c>
      <c r="B74" s="45"/>
      <c r="C74" s="45"/>
      <c r="D74" s="10" t="s">
        <v>41</v>
      </c>
      <c r="E74" s="10" t="s">
        <v>223</v>
      </c>
      <c r="F74" s="10" t="s">
        <v>190</v>
      </c>
      <c r="G74" s="10">
        <v>1</v>
      </c>
      <c r="H74" s="44" t="s">
        <v>29</v>
      </c>
      <c r="I74" s="56" t="s">
        <v>196</v>
      </c>
      <c r="J74" s="12" t="s">
        <v>45</v>
      </c>
      <c r="K74" s="56" t="s">
        <v>183</v>
      </c>
      <c r="L74" s="25" t="s">
        <v>224</v>
      </c>
      <c r="M74" s="10" t="s">
        <v>47</v>
      </c>
      <c r="N74" s="10" t="s">
        <v>48</v>
      </c>
      <c r="O74" s="10" t="s">
        <v>36</v>
      </c>
      <c r="P74" s="59" t="s">
        <v>37</v>
      </c>
      <c r="Q74" s="10" t="s">
        <v>38</v>
      </c>
      <c r="R74" s="64"/>
      <c r="S74" s="73"/>
    </row>
    <row r="75" s="33" customFormat="1" ht="72" customHeight="1" spans="1:19">
      <c r="A75" s="10">
        <v>378</v>
      </c>
      <c r="B75" s="45"/>
      <c r="C75" s="45"/>
      <c r="D75" s="10" t="s">
        <v>41</v>
      </c>
      <c r="E75" s="10" t="s">
        <v>225</v>
      </c>
      <c r="F75" s="10" t="s">
        <v>28</v>
      </c>
      <c r="G75" s="10">
        <v>1</v>
      </c>
      <c r="H75" s="44" t="s">
        <v>29</v>
      </c>
      <c r="I75" s="56" t="s">
        <v>196</v>
      </c>
      <c r="J75" s="12" t="s">
        <v>151</v>
      </c>
      <c r="K75" s="56" t="s">
        <v>32</v>
      </c>
      <c r="L75" s="25" t="s">
        <v>226</v>
      </c>
      <c r="M75" s="10" t="s">
        <v>47</v>
      </c>
      <c r="N75" s="10" t="s">
        <v>48</v>
      </c>
      <c r="O75" s="10" t="s">
        <v>36</v>
      </c>
      <c r="P75" s="59" t="s">
        <v>37</v>
      </c>
      <c r="Q75" s="10" t="s">
        <v>38</v>
      </c>
      <c r="R75" s="64"/>
      <c r="S75" s="73"/>
    </row>
    <row r="76" s="33" customFormat="1" ht="72" customHeight="1" spans="1:19">
      <c r="A76" s="10">
        <v>379</v>
      </c>
      <c r="B76" s="45"/>
      <c r="C76" s="45"/>
      <c r="D76" s="10" t="s">
        <v>41</v>
      </c>
      <c r="E76" s="10" t="s">
        <v>227</v>
      </c>
      <c r="F76" s="10" t="s">
        <v>28</v>
      </c>
      <c r="G76" s="10">
        <v>1</v>
      </c>
      <c r="H76" s="44" t="s">
        <v>29</v>
      </c>
      <c r="I76" s="56" t="s">
        <v>228</v>
      </c>
      <c r="J76" s="12" t="s">
        <v>151</v>
      </c>
      <c r="K76" s="56" t="s">
        <v>32</v>
      </c>
      <c r="L76" s="25" t="s">
        <v>33</v>
      </c>
      <c r="M76" s="10" t="s">
        <v>47</v>
      </c>
      <c r="N76" s="10" t="s">
        <v>153</v>
      </c>
      <c r="O76" s="10" t="s">
        <v>36</v>
      </c>
      <c r="P76" s="59" t="s">
        <v>37</v>
      </c>
      <c r="Q76" s="10" t="s">
        <v>38</v>
      </c>
      <c r="R76" s="64"/>
      <c r="S76" s="73"/>
    </row>
    <row r="77" s="33" customFormat="1" ht="72" customHeight="1" spans="1:19">
      <c r="A77" s="10">
        <v>380</v>
      </c>
      <c r="B77" s="45"/>
      <c r="C77" s="45"/>
      <c r="D77" s="10" t="s">
        <v>41</v>
      </c>
      <c r="E77" s="10" t="s">
        <v>229</v>
      </c>
      <c r="F77" s="10" t="s">
        <v>28</v>
      </c>
      <c r="G77" s="10">
        <v>1</v>
      </c>
      <c r="H77" s="44" t="s">
        <v>29</v>
      </c>
      <c r="I77" s="56" t="s">
        <v>230</v>
      </c>
      <c r="J77" s="12" t="s">
        <v>45</v>
      </c>
      <c r="K77" s="56" t="s">
        <v>32</v>
      </c>
      <c r="L77" s="25" t="s">
        <v>33</v>
      </c>
      <c r="M77" s="30" t="s">
        <v>122</v>
      </c>
      <c r="N77" s="10" t="s">
        <v>35</v>
      </c>
      <c r="O77" s="10" t="s">
        <v>36</v>
      </c>
      <c r="P77" s="59" t="s">
        <v>37</v>
      </c>
      <c r="Q77" s="10" t="s">
        <v>38</v>
      </c>
      <c r="R77" s="64"/>
      <c r="S77" s="73"/>
    </row>
    <row r="78" s="33" customFormat="1" ht="72" customHeight="1" spans="1:19">
      <c r="A78" s="10">
        <v>381</v>
      </c>
      <c r="B78" s="45"/>
      <c r="C78" s="45"/>
      <c r="D78" s="10" t="s">
        <v>41</v>
      </c>
      <c r="E78" s="10" t="s">
        <v>231</v>
      </c>
      <c r="F78" s="10" t="s">
        <v>28</v>
      </c>
      <c r="G78" s="10">
        <v>1</v>
      </c>
      <c r="H78" s="44" t="s">
        <v>29</v>
      </c>
      <c r="I78" s="56" t="s">
        <v>232</v>
      </c>
      <c r="J78" s="12" t="s">
        <v>31</v>
      </c>
      <c r="K78" s="56" t="s">
        <v>32</v>
      </c>
      <c r="L78" s="25" t="s">
        <v>33</v>
      </c>
      <c r="M78" s="12" t="s">
        <v>122</v>
      </c>
      <c r="N78" s="10" t="s">
        <v>88</v>
      </c>
      <c r="O78" s="10" t="s">
        <v>36</v>
      </c>
      <c r="P78" s="59" t="s">
        <v>37</v>
      </c>
      <c r="Q78" s="10" t="s">
        <v>38</v>
      </c>
      <c r="R78" s="64"/>
      <c r="S78" s="73"/>
    </row>
    <row r="79" s="33" customFormat="1" ht="72" customHeight="1" spans="1:19">
      <c r="A79" s="10">
        <v>382</v>
      </c>
      <c r="B79" s="45"/>
      <c r="C79" s="45"/>
      <c r="D79" s="10" t="s">
        <v>41</v>
      </c>
      <c r="E79" s="10" t="s">
        <v>233</v>
      </c>
      <c r="F79" s="10" t="s">
        <v>28</v>
      </c>
      <c r="G79" s="10">
        <v>1</v>
      </c>
      <c r="H79" s="12" t="s">
        <v>84</v>
      </c>
      <c r="I79" s="56" t="s">
        <v>234</v>
      </c>
      <c r="J79" s="12" t="s">
        <v>151</v>
      </c>
      <c r="K79" s="56" t="s">
        <v>197</v>
      </c>
      <c r="L79" s="25" t="s">
        <v>33</v>
      </c>
      <c r="M79" s="12" t="s">
        <v>122</v>
      </c>
      <c r="N79" s="10" t="s">
        <v>88</v>
      </c>
      <c r="O79" s="10" t="s">
        <v>36</v>
      </c>
      <c r="P79" s="59" t="s">
        <v>37</v>
      </c>
      <c r="Q79" s="10" t="s">
        <v>38</v>
      </c>
      <c r="R79" s="64"/>
      <c r="S79" s="73"/>
    </row>
    <row r="80" s="33" customFormat="1" ht="72" customHeight="1" spans="1:19">
      <c r="A80" s="10">
        <v>383</v>
      </c>
      <c r="B80" s="45"/>
      <c r="C80" s="45"/>
      <c r="D80" s="10" t="s">
        <v>41</v>
      </c>
      <c r="E80" s="10" t="s">
        <v>235</v>
      </c>
      <c r="F80" s="10" t="s">
        <v>190</v>
      </c>
      <c r="G80" s="10">
        <v>1</v>
      </c>
      <c r="H80" s="12" t="s">
        <v>207</v>
      </c>
      <c r="I80" s="56" t="s">
        <v>236</v>
      </c>
      <c r="J80" s="12" t="s">
        <v>45</v>
      </c>
      <c r="K80" s="56" t="s">
        <v>197</v>
      </c>
      <c r="L80" s="25" t="s">
        <v>98</v>
      </c>
      <c r="M80" s="10" t="s">
        <v>47</v>
      </c>
      <c r="N80" s="10" t="s">
        <v>56</v>
      </c>
      <c r="O80" s="10" t="s">
        <v>36</v>
      </c>
      <c r="P80" s="59" t="s">
        <v>37</v>
      </c>
      <c r="Q80" s="10" t="s">
        <v>38</v>
      </c>
      <c r="R80" s="64"/>
      <c r="S80" s="73"/>
    </row>
    <row r="81" s="33" customFormat="1" ht="72" customHeight="1" spans="1:19">
      <c r="A81" s="10">
        <v>384</v>
      </c>
      <c r="B81" s="45"/>
      <c r="C81" s="45"/>
      <c r="D81" s="10" t="s">
        <v>41</v>
      </c>
      <c r="E81" s="10" t="s">
        <v>237</v>
      </c>
      <c r="F81" s="10" t="s">
        <v>190</v>
      </c>
      <c r="G81" s="10">
        <v>1</v>
      </c>
      <c r="H81" s="44" t="s">
        <v>29</v>
      </c>
      <c r="I81" s="56" t="s">
        <v>238</v>
      </c>
      <c r="J81" s="12" t="s">
        <v>45</v>
      </c>
      <c r="K81" s="56" t="s">
        <v>239</v>
      </c>
      <c r="L81" s="25" t="s">
        <v>98</v>
      </c>
      <c r="M81" s="10" t="s">
        <v>47</v>
      </c>
      <c r="N81" s="10" t="s">
        <v>240</v>
      </c>
      <c r="O81" s="10" t="s">
        <v>36</v>
      </c>
      <c r="P81" s="59" t="s">
        <v>37</v>
      </c>
      <c r="Q81" s="10" t="s">
        <v>38</v>
      </c>
      <c r="R81" s="64"/>
      <c r="S81" s="73"/>
    </row>
    <row r="82" s="33" customFormat="1" ht="72" customHeight="1" spans="1:19">
      <c r="A82" s="10">
        <v>385</v>
      </c>
      <c r="B82" s="45"/>
      <c r="C82" s="45"/>
      <c r="D82" s="10" t="s">
        <v>41</v>
      </c>
      <c r="E82" s="10" t="s">
        <v>241</v>
      </c>
      <c r="F82" s="10" t="s">
        <v>28</v>
      </c>
      <c r="G82" s="10">
        <v>1</v>
      </c>
      <c r="H82" s="44" t="s">
        <v>29</v>
      </c>
      <c r="I82" s="56" t="s">
        <v>242</v>
      </c>
      <c r="J82" s="12" t="s">
        <v>45</v>
      </c>
      <c r="K82" s="56" t="s">
        <v>197</v>
      </c>
      <c r="L82" s="25" t="s">
        <v>243</v>
      </c>
      <c r="M82" s="10" t="s">
        <v>47</v>
      </c>
      <c r="N82" s="10" t="s">
        <v>240</v>
      </c>
      <c r="O82" s="10" t="s">
        <v>36</v>
      </c>
      <c r="P82" s="59" t="s">
        <v>37</v>
      </c>
      <c r="Q82" s="10" t="s">
        <v>38</v>
      </c>
      <c r="R82" s="64"/>
      <c r="S82" s="73"/>
    </row>
    <row r="83" s="33" customFormat="1" ht="72" customHeight="1" spans="1:19">
      <c r="A83" s="10">
        <v>386</v>
      </c>
      <c r="B83" s="45"/>
      <c r="C83" s="45"/>
      <c r="D83" s="10" t="s">
        <v>41</v>
      </c>
      <c r="E83" s="10" t="s">
        <v>244</v>
      </c>
      <c r="F83" s="10" t="s">
        <v>28</v>
      </c>
      <c r="G83" s="10">
        <v>1</v>
      </c>
      <c r="H83" s="44" t="s">
        <v>29</v>
      </c>
      <c r="I83" s="56" t="s">
        <v>245</v>
      </c>
      <c r="J83" s="12" t="s">
        <v>45</v>
      </c>
      <c r="K83" s="56" t="s">
        <v>32</v>
      </c>
      <c r="L83" s="25" t="s">
        <v>243</v>
      </c>
      <c r="M83" s="10" t="s">
        <v>47</v>
      </c>
      <c r="N83" s="10" t="s">
        <v>173</v>
      </c>
      <c r="O83" s="10" t="s">
        <v>36</v>
      </c>
      <c r="P83" s="59" t="s">
        <v>37</v>
      </c>
      <c r="Q83" s="10" t="s">
        <v>38</v>
      </c>
      <c r="R83" s="64"/>
      <c r="S83" s="73"/>
    </row>
    <row r="84" s="33" customFormat="1" ht="72" customHeight="1" spans="1:19">
      <c r="A84" s="10">
        <v>387</v>
      </c>
      <c r="B84" s="45"/>
      <c r="C84" s="45"/>
      <c r="D84" s="10" t="s">
        <v>41</v>
      </c>
      <c r="E84" s="10" t="s">
        <v>174</v>
      </c>
      <c r="F84" s="10" t="s">
        <v>28</v>
      </c>
      <c r="G84" s="10">
        <v>10</v>
      </c>
      <c r="H84" s="44" t="s">
        <v>29</v>
      </c>
      <c r="I84" s="56" t="s">
        <v>103</v>
      </c>
      <c r="J84" s="12" t="s">
        <v>31</v>
      </c>
      <c r="K84" s="56" t="s">
        <v>32</v>
      </c>
      <c r="L84" s="25" t="s">
        <v>177</v>
      </c>
      <c r="M84" s="10" t="s">
        <v>47</v>
      </c>
      <c r="N84" s="10" t="s">
        <v>105</v>
      </c>
      <c r="O84" s="10" t="s">
        <v>36</v>
      </c>
      <c r="P84" s="59" t="s">
        <v>37</v>
      </c>
      <c r="Q84" s="10" t="s">
        <v>38</v>
      </c>
      <c r="R84" s="64"/>
      <c r="S84" s="73"/>
    </row>
    <row r="85" s="33" customFormat="1" ht="72" customHeight="1" spans="1:19">
      <c r="A85" s="10">
        <v>388</v>
      </c>
      <c r="B85" s="45"/>
      <c r="C85" s="45"/>
      <c r="D85" s="10" t="s">
        <v>41</v>
      </c>
      <c r="E85" s="10" t="s">
        <v>246</v>
      </c>
      <c r="F85" s="10" t="s">
        <v>28</v>
      </c>
      <c r="G85" s="10">
        <v>10</v>
      </c>
      <c r="H85" s="12" t="s">
        <v>84</v>
      </c>
      <c r="I85" s="56" t="s">
        <v>103</v>
      </c>
      <c r="J85" s="12" t="s">
        <v>151</v>
      </c>
      <c r="K85" s="56" t="s">
        <v>32</v>
      </c>
      <c r="L85" s="25" t="s">
        <v>247</v>
      </c>
      <c r="M85" s="10" t="s">
        <v>47</v>
      </c>
      <c r="N85" s="10" t="s">
        <v>105</v>
      </c>
      <c r="O85" s="10" t="s">
        <v>36</v>
      </c>
      <c r="P85" s="59" t="s">
        <v>37</v>
      </c>
      <c r="Q85" s="10" t="s">
        <v>38</v>
      </c>
      <c r="R85" s="64"/>
      <c r="S85" s="73"/>
    </row>
    <row r="86" s="3" customFormat="1" ht="72" customHeight="1" spans="1:19">
      <c r="A86" s="10">
        <v>389</v>
      </c>
      <c r="B86" s="45"/>
      <c r="C86" s="45"/>
      <c r="D86" s="10" t="s">
        <v>41</v>
      </c>
      <c r="E86" s="10" t="s">
        <v>178</v>
      </c>
      <c r="F86" s="10" t="s">
        <v>28</v>
      </c>
      <c r="G86" s="10">
        <v>10</v>
      </c>
      <c r="H86" s="12" t="s">
        <v>84</v>
      </c>
      <c r="I86" s="56" t="s">
        <v>103</v>
      </c>
      <c r="J86" s="12" t="s">
        <v>151</v>
      </c>
      <c r="K86" s="56" t="s">
        <v>32</v>
      </c>
      <c r="L86" s="25" t="s">
        <v>248</v>
      </c>
      <c r="M86" s="10" t="s">
        <v>47</v>
      </c>
      <c r="N86" s="10" t="s">
        <v>105</v>
      </c>
      <c r="O86" s="10" t="s">
        <v>36</v>
      </c>
      <c r="P86" s="59" t="s">
        <v>37</v>
      </c>
      <c r="Q86" s="10" t="s">
        <v>38</v>
      </c>
      <c r="R86" s="64"/>
      <c r="S86" s="62"/>
    </row>
    <row r="87" s="3" customFormat="1" ht="72" customHeight="1" spans="1:19">
      <c r="A87" s="10">
        <v>390</v>
      </c>
      <c r="B87" s="45"/>
      <c r="C87" s="45"/>
      <c r="D87" s="10" t="s">
        <v>41</v>
      </c>
      <c r="E87" s="10" t="s">
        <v>180</v>
      </c>
      <c r="F87" s="10" t="s">
        <v>28</v>
      </c>
      <c r="G87" s="10">
        <v>7</v>
      </c>
      <c r="H87" s="12" t="s">
        <v>186</v>
      </c>
      <c r="I87" s="56" t="s">
        <v>103</v>
      </c>
      <c r="J87" s="12" t="s">
        <v>31</v>
      </c>
      <c r="K87" s="56" t="s">
        <v>197</v>
      </c>
      <c r="L87" s="25" t="s">
        <v>249</v>
      </c>
      <c r="M87" s="10" t="s">
        <v>47</v>
      </c>
      <c r="N87" s="10" t="s">
        <v>105</v>
      </c>
      <c r="O87" s="10" t="s">
        <v>36</v>
      </c>
      <c r="P87" s="59" t="s">
        <v>37</v>
      </c>
      <c r="Q87" s="10" t="s">
        <v>38</v>
      </c>
      <c r="R87" s="64"/>
      <c r="S87" s="62"/>
    </row>
    <row r="88" s="3" customFormat="1" ht="72" customHeight="1" spans="1:19">
      <c r="A88" s="10">
        <v>391</v>
      </c>
      <c r="B88" s="45"/>
      <c r="C88" s="45"/>
      <c r="D88" s="10" t="s">
        <v>41</v>
      </c>
      <c r="E88" s="10" t="s">
        <v>182</v>
      </c>
      <c r="F88" s="10" t="s">
        <v>190</v>
      </c>
      <c r="G88" s="10">
        <v>3</v>
      </c>
      <c r="H88" s="12" t="s">
        <v>186</v>
      </c>
      <c r="I88" s="56" t="s">
        <v>103</v>
      </c>
      <c r="J88" s="12" t="s">
        <v>45</v>
      </c>
      <c r="K88" s="56" t="s">
        <v>197</v>
      </c>
      <c r="L88" s="25" t="s">
        <v>250</v>
      </c>
      <c r="M88" s="10" t="s">
        <v>47</v>
      </c>
      <c r="N88" s="10" t="s">
        <v>105</v>
      </c>
      <c r="O88" s="10" t="s">
        <v>36</v>
      </c>
      <c r="P88" s="59" t="s">
        <v>37</v>
      </c>
      <c r="Q88" s="10" t="s">
        <v>38</v>
      </c>
      <c r="R88" s="64"/>
      <c r="S88" s="62"/>
    </row>
    <row r="89" s="3" customFormat="1" ht="72" customHeight="1" spans="1:19">
      <c r="A89" s="10">
        <v>394</v>
      </c>
      <c r="B89" s="45"/>
      <c r="C89" s="45"/>
      <c r="D89" s="10" t="s">
        <v>41</v>
      </c>
      <c r="E89" s="10" t="s">
        <v>251</v>
      </c>
      <c r="F89" s="10" t="s">
        <v>28</v>
      </c>
      <c r="G89" s="10">
        <v>1</v>
      </c>
      <c r="H89" s="44" t="s">
        <v>29</v>
      </c>
      <c r="I89" s="56" t="s">
        <v>252</v>
      </c>
      <c r="J89" s="12" t="s">
        <v>45</v>
      </c>
      <c r="K89" s="56" t="s">
        <v>168</v>
      </c>
      <c r="L89" s="25" t="s">
        <v>33</v>
      </c>
      <c r="M89" s="12" t="s">
        <v>122</v>
      </c>
      <c r="N89" s="10" t="s">
        <v>48</v>
      </c>
      <c r="O89" s="10" t="s">
        <v>33</v>
      </c>
      <c r="P89" s="59" t="s">
        <v>37</v>
      </c>
      <c r="Q89" s="10" t="s">
        <v>110</v>
      </c>
      <c r="R89" s="64"/>
      <c r="S89" s="62"/>
    </row>
    <row r="90" s="3" customFormat="1" ht="72" customHeight="1" spans="1:19">
      <c r="A90" s="10">
        <v>395</v>
      </c>
      <c r="B90" s="45"/>
      <c r="C90" s="45"/>
      <c r="D90" s="10" t="s">
        <v>41</v>
      </c>
      <c r="E90" s="10" t="s">
        <v>253</v>
      </c>
      <c r="F90" s="10" t="s">
        <v>28</v>
      </c>
      <c r="G90" s="10">
        <v>1</v>
      </c>
      <c r="H90" s="44" t="s">
        <v>29</v>
      </c>
      <c r="I90" s="56" t="s">
        <v>254</v>
      </c>
      <c r="J90" s="12" t="s">
        <v>31</v>
      </c>
      <c r="K90" s="56" t="s">
        <v>168</v>
      </c>
      <c r="L90" s="25" t="s">
        <v>33</v>
      </c>
      <c r="M90" s="12" t="s">
        <v>122</v>
      </c>
      <c r="N90" s="10" t="s">
        <v>173</v>
      </c>
      <c r="O90" s="10" t="s">
        <v>33</v>
      </c>
      <c r="P90" s="59" t="s">
        <v>37</v>
      </c>
      <c r="Q90" s="10" t="s">
        <v>110</v>
      </c>
      <c r="R90" s="64"/>
      <c r="S90" s="62"/>
    </row>
    <row r="91" s="3" customFormat="1" ht="72" customHeight="1" spans="1:19">
      <c r="A91" s="10">
        <v>396</v>
      </c>
      <c r="B91" s="45"/>
      <c r="C91" s="45"/>
      <c r="D91" s="10" t="s">
        <v>41</v>
      </c>
      <c r="E91" s="10" t="s">
        <v>255</v>
      </c>
      <c r="F91" s="10" t="s">
        <v>28</v>
      </c>
      <c r="G91" s="10">
        <v>1</v>
      </c>
      <c r="H91" s="44" t="s">
        <v>29</v>
      </c>
      <c r="I91" s="56" t="s">
        <v>256</v>
      </c>
      <c r="J91" s="12" t="s">
        <v>31</v>
      </c>
      <c r="K91" s="56" t="s">
        <v>168</v>
      </c>
      <c r="L91" s="25" t="s">
        <v>33</v>
      </c>
      <c r="M91" s="12" t="s">
        <v>257</v>
      </c>
      <c r="N91" s="10" t="s">
        <v>258</v>
      </c>
      <c r="O91" s="10" t="s">
        <v>33</v>
      </c>
      <c r="P91" s="59" t="s">
        <v>37</v>
      </c>
      <c r="Q91" s="10" t="s">
        <v>110</v>
      </c>
      <c r="R91" s="64"/>
      <c r="S91" s="62"/>
    </row>
    <row r="92" s="3" customFormat="1" ht="72" customHeight="1" spans="1:19">
      <c r="A92" s="10">
        <v>397</v>
      </c>
      <c r="B92" s="45"/>
      <c r="C92" s="45"/>
      <c r="D92" s="10" t="s">
        <v>41</v>
      </c>
      <c r="E92" s="10" t="s">
        <v>259</v>
      </c>
      <c r="F92" s="10" t="s">
        <v>28</v>
      </c>
      <c r="G92" s="10">
        <v>1</v>
      </c>
      <c r="H92" s="44" t="s">
        <v>29</v>
      </c>
      <c r="I92" s="56" t="s">
        <v>127</v>
      </c>
      <c r="J92" s="12" t="s">
        <v>31</v>
      </c>
      <c r="K92" s="56" t="s">
        <v>168</v>
      </c>
      <c r="L92" s="25" t="s">
        <v>33</v>
      </c>
      <c r="M92" s="12" t="s">
        <v>257</v>
      </c>
      <c r="N92" s="10" t="s">
        <v>116</v>
      </c>
      <c r="O92" s="10" t="s">
        <v>33</v>
      </c>
      <c r="P92" s="59" t="s">
        <v>37</v>
      </c>
      <c r="Q92" s="10" t="s">
        <v>110</v>
      </c>
      <c r="R92" s="64"/>
      <c r="S92" s="62"/>
    </row>
    <row r="93" s="3" customFormat="1" ht="72" customHeight="1" spans="1:19">
      <c r="A93" s="10">
        <v>398</v>
      </c>
      <c r="B93" s="45"/>
      <c r="C93" s="45"/>
      <c r="D93" s="10" t="s">
        <v>41</v>
      </c>
      <c r="E93" s="12" t="s">
        <v>260</v>
      </c>
      <c r="F93" s="10" t="s">
        <v>28</v>
      </c>
      <c r="G93" s="10">
        <v>1</v>
      </c>
      <c r="H93" s="44" t="s">
        <v>29</v>
      </c>
      <c r="I93" s="25" t="s">
        <v>261</v>
      </c>
      <c r="J93" s="12" t="s">
        <v>45</v>
      </c>
      <c r="K93" s="56" t="s">
        <v>239</v>
      </c>
      <c r="L93" s="25" t="s">
        <v>33</v>
      </c>
      <c r="M93" s="12" t="s">
        <v>257</v>
      </c>
      <c r="N93" s="10" t="s">
        <v>262</v>
      </c>
      <c r="O93" s="10" t="s">
        <v>33</v>
      </c>
      <c r="P93" s="59" t="s">
        <v>37</v>
      </c>
      <c r="Q93" s="10" t="s">
        <v>110</v>
      </c>
      <c r="R93" s="64"/>
      <c r="S93" s="62"/>
    </row>
    <row r="94" s="4" customFormat="1" ht="72" customHeight="1" spans="1:19">
      <c r="A94" s="10">
        <v>399</v>
      </c>
      <c r="B94" s="45"/>
      <c r="C94" s="45"/>
      <c r="D94" s="10" t="s">
        <v>41</v>
      </c>
      <c r="E94" s="10" t="s">
        <v>263</v>
      </c>
      <c r="F94" s="10" t="s">
        <v>28</v>
      </c>
      <c r="G94" s="10">
        <v>2</v>
      </c>
      <c r="H94" s="44" t="s">
        <v>29</v>
      </c>
      <c r="I94" s="56" t="s">
        <v>264</v>
      </c>
      <c r="J94" s="12" t="s">
        <v>31</v>
      </c>
      <c r="K94" s="56" t="s">
        <v>239</v>
      </c>
      <c r="L94" s="25" t="s">
        <v>33</v>
      </c>
      <c r="M94" s="12" t="s">
        <v>257</v>
      </c>
      <c r="N94" s="10" t="s">
        <v>109</v>
      </c>
      <c r="O94" s="10" t="s">
        <v>33</v>
      </c>
      <c r="P94" s="59" t="s">
        <v>37</v>
      </c>
      <c r="Q94" s="10" t="s">
        <v>110</v>
      </c>
      <c r="R94" s="64"/>
      <c r="S94" s="62"/>
    </row>
    <row r="95" s="4" customFormat="1" ht="72" customHeight="1" spans="1:19">
      <c r="A95" s="10">
        <v>400</v>
      </c>
      <c r="B95" s="45"/>
      <c r="C95" s="45"/>
      <c r="D95" s="10" t="s">
        <v>41</v>
      </c>
      <c r="E95" s="10" t="s">
        <v>265</v>
      </c>
      <c r="F95" s="10" t="s">
        <v>28</v>
      </c>
      <c r="G95" s="10">
        <v>1</v>
      </c>
      <c r="H95" s="44" t="s">
        <v>29</v>
      </c>
      <c r="I95" s="56" t="s">
        <v>264</v>
      </c>
      <c r="J95" s="12" t="s">
        <v>31</v>
      </c>
      <c r="K95" s="56" t="s">
        <v>239</v>
      </c>
      <c r="L95" s="25" t="s">
        <v>33</v>
      </c>
      <c r="M95" s="12" t="s">
        <v>257</v>
      </c>
      <c r="N95" s="10" t="s">
        <v>109</v>
      </c>
      <c r="O95" s="10" t="s">
        <v>33</v>
      </c>
      <c r="P95" s="59" t="s">
        <v>37</v>
      </c>
      <c r="Q95" s="10" t="s">
        <v>110</v>
      </c>
      <c r="R95" s="64"/>
      <c r="S95" s="62"/>
    </row>
    <row r="96" s="4" customFormat="1" ht="72" customHeight="1" spans="1:19">
      <c r="A96" s="10">
        <v>401</v>
      </c>
      <c r="B96" s="45"/>
      <c r="C96" s="45"/>
      <c r="D96" s="10" t="s">
        <v>41</v>
      </c>
      <c r="E96" s="10" t="s">
        <v>266</v>
      </c>
      <c r="F96" s="10" t="s">
        <v>28</v>
      </c>
      <c r="G96" s="10">
        <v>1</v>
      </c>
      <c r="H96" s="44" t="s">
        <v>29</v>
      </c>
      <c r="I96" s="56" t="s">
        <v>264</v>
      </c>
      <c r="J96" s="12" t="s">
        <v>31</v>
      </c>
      <c r="K96" s="56" t="s">
        <v>239</v>
      </c>
      <c r="L96" s="25" t="s">
        <v>33</v>
      </c>
      <c r="M96" s="12" t="s">
        <v>257</v>
      </c>
      <c r="N96" s="10" t="s">
        <v>109</v>
      </c>
      <c r="O96" s="10" t="s">
        <v>33</v>
      </c>
      <c r="P96" s="59" t="s">
        <v>37</v>
      </c>
      <c r="Q96" s="10" t="s">
        <v>110</v>
      </c>
      <c r="R96" s="64"/>
      <c r="S96" s="62"/>
    </row>
    <row r="97" s="4" customFormat="1" ht="72" customHeight="1" spans="1:19">
      <c r="A97" s="10">
        <v>402</v>
      </c>
      <c r="B97" s="45"/>
      <c r="C97" s="45"/>
      <c r="D97" s="10" t="s">
        <v>41</v>
      </c>
      <c r="E97" s="10" t="s">
        <v>267</v>
      </c>
      <c r="F97" s="10" t="s">
        <v>28</v>
      </c>
      <c r="G97" s="10">
        <v>1</v>
      </c>
      <c r="H97" s="44" t="s">
        <v>29</v>
      </c>
      <c r="I97" s="56" t="s">
        <v>268</v>
      </c>
      <c r="J97" s="12" t="s">
        <v>45</v>
      </c>
      <c r="K97" s="56" t="s">
        <v>239</v>
      </c>
      <c r="L97" s="25" t="s">
        <v>33</v>
      </c>
      <c r="M97" s="12" t="s">
        <v>257</v>
      </c>
      <c r="N97" s="10" t="s">
        <v>113</v>
      </c>
      <c r="O97" s="10" t="s">
        <v>33</v>
      </c>
      <c r="P97" s="59" t="s">
        <v>37</v>
      </c>
      <c r="Q97" s="10" t="s">
        <v>110</v>
      </c>
      <c r="R97" s="64"/>
      <c r="S97" s="62"/>
    </row>
    <row r="98" s="4" customFormat="1" ht="72" customHeight="1" spans="1:19">
      <c r="A98" s="10">
        <v>403</v>
      </c>
      <c r="B98" s="45"/>
      <c r="C98" s="46"/>
      <c r="D98" s="10" t="s">
        <v>41</v>
      </c>
      <c r="E98" s="10" t="s">
        <v>269</v>
      </c>
      <c r="F98" s="10" t="s">
        <v>28</v>
      </c>
      <c r="G98" s="10">
        <v>1</v>
      </c>
      <c r="H98" s="44" t="s">
        <v>29</v>
      </c>
      <c r="I98" s="56" t="s">
        <v>270</v>
      </c>
      <c r="J98" s="12" t="s">
        <v>151</v>
      </c>
      <c r="K98" s="56" t="s">
        <v>32</v>
      </c>
      <c r="L98" s="25" t="s">
        <v>271</v>
      </c>
      <c r="M98" s="12" t="s">
        <v>257</v>
      </c>
      <c r="N98" s="10" t="s">
        <v>113</v>
      </c>
      <c r="O98" s="10" t="s">
        <v>33</v>
      </c>
      <c r="P98" s="59" t="s">
        <v>37</v>
      </c>
      <c r="Q98" s="10" t="s">
        <v>110</v>
      </c>
      <c r="R98" s="65"/>
      <c r="S98" s="62"/>
    </row>
    <row r="99" s="3" customFormat="1" ht="72" customHeight="1" spans="1:19">
      <c r="A99" s="10">
        <v>405</v>
      </c>
      <c r="B99" s="45"/>
      <c r="C99" s="43" t="s">
        <v>272</v>
      </c>
      <c r="D99" s="10" t="s">
        <v>41</v>
      </c>
      <c r="E99" s="48" t="s">
        <v>273</v>
      </c>
      <c r="F99" s="10" t="s">
        <v>43</v>
      </c>
      <c r="G99" s="66">
        <v>1</v>
      </c>
      <c r="H99" s="44" t="s">
        <v>29</v>
      </c>
      <c r="I99" s="56" t="s">
        <v>274</v>
      </c>
      <c r="J99" s="12" t="s">
        <v>31</v>
      </c>
      <c r="K99" s="69" t="s">
        <v>32</v>
      </c>
      <c r="L99" s="27" t="s">
        <v>67</v>
      </c>
      <c r="M99" s="12" t="s">
        <v>122</v>
      </c>
      <c r="N99" s="10" t="s">
        <v>275</v>
      </c>
      <c r="O99" s="10" t="s">
        <v>36</v>
      </c>
      <c r="P99" s="59" t="s">
        <v>37</v>
      </c>
      <c r="Q99" s="10" t="s">
        <v>38</v>
      </c>
      <c r="R99" s="63" t="s">
        <v>276</v>
      </c>
      <c r="S99" s="62"/>
    </row>
    <row r="100" s="3" customFormat="1" ht="72" customHeight="1" spans="1:19">
      <c r="A100" s="10">
        <v>406</v>
      </c>
      <c r="B100" s="45"/>
      <c r="C100" s="45"/>
      <c r="D100" s="10" t="s">
        <v>41</v>
      </c>
      <c r="E100" s="48" t="s">
        <v>277</v>
      </c>
      <c r="F100" s="10" t="s">
        <v>43</v>
      </c>
      <c r="G100" s="48">
        <v>1</v>
      </c>
      <c r="H100" s="44" t="s">
        <v>29</v>
      </c>
      <c r="I100" s="69" t="s">
        <v>278</v>
      </c>
      <c r="J100" s="12" t="s">
        <v>31</v>
      </c>
      <c r="K100" s="69" t="s">
        <v>32</v>
      </c>
      <c r="L100" s="27" t="s">
        <v>53</v>
      </c>
      <c r="M100" s="12" t="s">
        <v>122</v>
      </c>
      <c r="N100" s="10" t="s">
        <v>82</v>
      </c>
      <c r="O100" s="10" t="s">
        <v>36</v>
      </c>
      <c r="P100" s="59" t="s">
        <v>37</v>
      </c>
      <c r="Q100" s="10" t="s">
        <v>38</v>
      </c>
      <c r="R100" s="64"/>
      <c r="S100" s="62"/>
    </row>
    <row r="101" s="3" customFormat="1" ht="72" customHeight="1" spans="1:19">
      <c r="A101" s="10">
        <v>407</v>
      </c>
      <c r="B101" s="45"/>
      <c r="C101" s="45"/>
      <c r="D101" s="10" t="s">
        <v>41</v>
      </c>
      <c r="E101" s="48" t="s">
        <v>279</v>
      </c>
      <c r="F101" s="10" t="s">
        <v>43</v>
      </c>
      <c r="G101" s="48">
        <v>1</v>
      </c>
      <c r="H101" s="44" t="s">
        <v>29</v>
      </c>
      <c r="I101" s="69" t="s">
        <v>280</v>
      </c>
      <c r="J101" s="12" t="s">
        <v>31</v>
      </c>
      <c r="K101" s="69" t="s">
        <v>32</v>
      </c>
      <c r="L101" s="27" t="s">
        <v>53</v>
      </c>
      <c r="M101" s="12" t="s">
        <v>122</v>
      </c>
      <c r="N101" s="10" t="s">
        <v>275</v>
      </c>
      <c r="O101" s="10" t="s">
        <v>36</v>
      </c>
      <c r="P101" s="59" t="s">
        <v>37</v>
      </c>
      <c r="Q101" s="10" t="s">
        <v>38</v>
      </c>
      <c r="R101" s="64"/>
      <c r="S101" s="62"/>
    </row>
    <row r="102" s="3" customFormat="1" ht="72" customHeight="1" spans="1:19">
      <c r="A102" s="10">
        <v>408</v>
      </c>
      <c r="B102" s="45"/>
      <c r="C102" s="45"/>
      <c r="D102" s="10" t="s">
        <v>41</v>
      </c>
      <c r="E102" s="48" t="s">
        <v>281</v>
      </c>
      <c r="F102" s="10" t="s">
        <v>28</v>
      </c>
      <c r="G102" s="48">
        <v>1</v>
      </c>
      <c r="H102" s="44" t="s">
        <v>29</v>
      </c>
      <c r="I102" s="69" t="s">
        <v>282</v>
      </c>
      <c r="J102" s="12" t="s">
        <v>31</v>
      </c>
      <c r="K102" s="69" t="s">
        <v>32</v>
      </c>
      <c r="L102" s="27" t="s">
        <v>67</v>
      </c>
      <c r="M102" s="12" t="s">
        <v>122</v>
      </c>
      <c r="N102" s="10" t="s">
        <v>275</v>
      </c>
      <c r="O102" s="10" t="s">
        <v>36</v>
      </c>
      <c r="P102" s="59" t="s">
        <v>37</v>
      </c>
      <c r="Q102" s="10" t="s">
        <v>38</v>
      </c>
      <c r="R102" s="64"/>
      <c r="S102" s="62"/>
    </row>
    <row r="103" s="3" customFormat="1" ht="72" customHeight="1" spans="1:19">
      <c r="A103" s="10">
        <v>409</v>
      </c>
      <c r="B103" s="45"/>
      <c r="C103" s="45"/>
      <c r="D103" s="10" t="s">
        <v>41</v>
      </c>
      <c r="E103" s="10" t="s">
        <v>283</v>
      </c>
      <c r="F103" s="10" t="s">
        <v>28</v>
      </c>
      <c r="G103" s="66">
        <v>1</v>
      </c>
      <c r="H103" s="44" t="s">
        <v>29</v>
      </c>
      <c r="I103" s="69" t="s">
        <v>284</v>
      </c>
      <c r="J103" s="12" t="s">
        <v>31</v>
      </c>
      <c r="K103" s="69" t="s">
        <v>32</v>
      </c>
      <c r="L103" s="27" t="s">
        <v>67</v>
      </c>
      <c r="M103" s="12" t="s">
        <v>122</v>
      </c>
      <c r="N103" s="10" t="s">
        <v>275</v>
      </c>
      <c r="O103" s="10" t="s">
        <v>36</v>
      </c>
      <c r="P103" s="59" t="s">
        <v>37</v>
      </c>
      <c r="Q103" s="10" t="s">
        <v>38</v>
      </c>
      <c r="R103" s="64"/>
      <c r="S103" s="62"/>
    </row>
    <row r="104" s="3" customFormat="1" ht="72" customHeight="1" spans="1:19">
      <c r="A104" s="10">
        <v>410</v>
      </c>
      <c r="B104" s="45"/>
      <c r="C104" s="45"/>
      <c r="D104" s="10" t="s">
        <v>41</v>
      </c>
      <c r="E104" s="10" t="s">
        <v>285</v>
      </c>
      <c r="F104" s="10" t="s">
        <v>28</v>
      </c>
      <c r="G104" s="66">
        <v>1</v>
      </c>
      <c r="H104" s="44" t="s">
        <v>29</v>
      </c>
      <c r="I104" s="69" t="s">
        <v>286</v>
      </c>
      <c r="J104" s="12" t="s">
        <v>31</v>
      </c>
      <c r="K104" s="69" t="s">
        <v>32</v>
      </c>
      <c r="L104" s="27" t="s">
        <v>53</v>
      </c>
      <c r="M104" s="12" t="s">
        <v>122</v>
      </c>
      <c r="N104" s="10" t="s">
        <v>275</v>
      </c>
      <c r="O104" s="10" t="s">
        <v>36</v>
      </c>
      <c r="P104" s="59" t="s">
        <v>37</v>
      </c>
      <c r="Q104" s="10" t="s">
        <v>38</v>
      </c>
      <c r="R104" s="64"/>
      <c r="S104" s="62"/>
    </row>
    <row r="105" s="3" customFormat="1" ht="72" customHeight="1" spans="1:19">
      <c r="A105" s="10">
        <v>411</v>
      </c>
      <c r="B105" s="45"/>
      <c r="C105" s="45"/>
      <c r="D105" s="10" t="s">
        <v>41</v>
      </c>
      <c r="E105" s="10" t="s">
        <v>287</v>
      </c>
      <c r="F105" s="10" t="s">
        <v>28</v>
      </c>
      <c r="G105" s="66">
        <v>1</v>
      </c>
      <c r="H105" s="44" t="s">
        <v>29</v>
      </c>
      <c r="I105" s="69" t="s">
        <v>288</v>
      </c>
      <c r="J105" s="12" t="s">
        <v>31</v>
      </c>
      <c r="K105" s="69" t="s">
        <v>32</v>
      </c>
      <c r="L105" s="27" t="s">
        <v>67</v>
      </c>
      <c r="M105" s="12" t="s">
        <v>122</v>
      </c>
      <c r="N105" s="102" t="s">
        <v>48</v>
      </c>
      <c r="O105" s="10" t="s">
        <v>36</v>
      </c>
      <c r="P105" s="59" t="s">
        <v>37</v>
      </c>
      <c r="Q105" s="10" t="s">
        <v>38</v>
      </c>
      <c r="R105" s="64"/>
      <c r="S105" s="62"/>
    </row>
    <row r="106" s="3" customFormat="1" ht="72" customHeight="1" spans="1:19">
      <c r="A106" s="10">
        <v>412</v>
      </c>
      <c r="B106" s="45"/>
      <c r="C106" s="45"/>
      <c r="D106" s="10" t="s">
        <v>41</v>
      </c>
      <c r="E106" s="10" t="s">
        <v>160</v>
      </c>
      <c r="F106" s="10" t="s">
        <v>28</v>
      </c>
      <c r="G106" s="66">
        <v>1</v>
      </c>
      <c r="H106" s="44" t="s">
        <v>29</v>
      </c>
      <c r="I106" s="69" t="s">
        <v>289</v>
      </c>
      <c r="J106" s="12" t="s">
        <v>31</v>
      </c>
      <c r="K106" s="69" t="s">
        <v>183</v>
      </c>
      <c r="L106" s="25" t="s">
        <v>290</v>
      </c>
      <c r="M106" s="12" t="s">
        <v>122</v>
      </c>
      <c r="N106" s="10" t="s">
        <v>56</v>
      </c>
      <c r="O106" s="10" t="s">
        <v>36</v>
      </c>
      <c r="P106" s="59" t="s">
        <v>37</v>
      </c>
      <c r="Q106" s="10" t="s">
        <v>38</v>
      </c>
      <c r="R106" s="64"/>
      <c r="S106" s="62"/>
    </row>
    <row r="107" s="3" customFormat="1" ht="72" customHeight="1" spans="1:19">
      <c r="A107" s="10">
        <v>413</v>
      </c>
      <c r="B107" s="45"/>
      <c r="C107" s="45"/>
      <c r="D107" s="10" t="s">
        <v>41</v>
      </c>
      <c r="E107" s="10" t="s">
        <v>174</v>
      </c>
      <c r="F107" s="10" t="s">
        <v>28</v>
      </c>
      <c r="G107" s="66">
        <v>5</v>
      </c>
      <c r="H107" s="44" t="s">
        <v>29</v>
      </c>
      <c r="I107" s="70" t="s">
        <v>103</v>
      </c>
      <c r="J107" s="17" t="s">
        <v>31</v>
      </c>
      <c r="K107" s="56" t="s">
        <v>32</v>
      </c>
      <c r="L107" s="25" t="s">
        <v>291</v>
      </c>
      <c r="M107" s="12" t="s">
        <v>122</v>
      </c>
      <c r="N107" s="10" t="s">
        <v>105</v>
      </c>
      <c r="O107" s="10" t="s">
        <v>36</v>
      </c>
      <c r="P107" s="59" t="s">
        <v>37</v>
      </c>
      <c r="Q107" s="10" t="s">
        <v>38</v>
      </c>
      <c r="R107" s="64"/>
      <c r="S107" s="62"/>
    </row>
    <row r="108" s="3" customFormat="1" ht="72" customHeight="1" spans="1:19">
      <c r="A108" s="10">
        <v>414</v>
      </c>
      <c r="B108" s="45"/>
      <c r="C108" s="45"/>
      <c r="D108" s="10" t="s">
        <v>41</v>
      </c>
      <c r="E108" s="10" t="s">
        <v>176</v>
      </c>
      <c r="F108" s="10" t="s">
        <v>28</v>
      </c>
      <c r="G108" s="66">
        <v>5</v>
      </c>
      <c r="H108" s="12" t="s">
        <v>84</v>
      </c>
      <c r="I108" s="70" t="s">
        <v>103</v>
      </c>
      <c r="J108" s="12" t="s">
        <v>31</v>
      </c>
      <c r="K108" s="69" t="s">
        <v>183</v>
      </c>
      <c r="L108" s="25" t="s">
        <v>291</v>
      </c>
      <c r="M108" s="12" t="s">
        <v>122</v>
      </c>
      <c r="N108" s="10" t="s">
        <v>105</v>
      </c>
      <c r="O108" s="10" t="s">
        <v>36</v>
      </c>
      <c r="P108" s="59" t="s">
        <v>37</v>
      </c>
      <c r="Q108" s="10" t="s">
        <v>38</v>
      </c>
      <c r="R108" s="64"/>
      <c r="S108" s="62"/>
    </row>
    <row r="109" s="3" customFormat="1" ht="72" customHeight="1" spans="1:19">
      <c r="A109" s="10">
        <v>417</v>
      </c>
      <c r="B109" s="45"/>
      <c r="C109" s="46"/>
      <c r="D109" s="10" t="s">
        <v>41</v>
      </c>
      <c r="E109" s="10" t="s">
        <v>263</v>
      </c>
      <c r="F109" s="10" t="s">
        <v>28</v>
      </c>
      <c r="G109" s="66">
        <v>1</v>
      </c>
      <c r="H109" s="44" t="s">
        <v>29</v>
      </c>
      <c r="I109" s="56" t="s">
        <v>292</v>
      </c>
      <c r="J109" s="12" t="s">
        <v>31</v>
      </c>
      <c r="K109" s="69" t="s">
        <v>293</v>
      </c>
      <c r="L109" s="25" t="s">
        <v>33</v>
      </c>
      <c r="M109" s="10" t="s">
        <v>108</v>
      </c>
      <c r="N109" s="10" t="s">
        <v>109</v>
      </c>
      <c r="O109" s="10" t="s">
        <v>33</v>
      </c>
      <c r="P109" s="59" t="s">
        <v>37</v>
      </c>
      <c r="Q109" s="10" t="s">
        <v>110</v>
      </c>
      <c r="R109" s="65"/>
      <c r="S109" s="62"/>
    </row>
    <row r="110" s="3" customFormat="1" ht="72" customHeight="1" spans="1:19">
      <c r="A110" s="10">
        <v>418</v>
      </c>
      <c r="B110" s="45"/>
      <c r="C110" s="43" t="s">
        <v>294</v>
      </c>
      <c r="D110" s="10" t="s">
        <v>26</v>
      </c>
      <c r="E110" s="10" t="s">
        <v>295</v>
      </c>
      <c r="F110" s="10" t="s">
        <v>296</v>
      </c>
      <c r="G110" s="10">
        <v>1</v>
      </c>
      <c r="H110" s="12" t="s">
        <v>84</v>
      </c>
      <c r="I110" s="25" t="s">
        <v>297</v>
      </c>
      <c r="J110" s="71" t="s">
        <v>45</v>
      </c>
      <c r="K110" s="56" t="s">
        <v>298</v>
      </c>
      <c r="L110" s="25" t="s">
        <v>98</v>
      </c>
      <c r="M110" s="17" t="s">
        <v>122</v>
      </c>
      <c r="N110" s="10" t="s">
        <v>48</v>
      </c>
      <c r="O110" s="10" t="s">
        <v>154</v>
      </c>
      <c r="P110" s="59" t="s">
        <v>37</v>
      </c>
      <c r="Q110" s="10" t="s">
        <v>38</v>
      </c>
      <c r="R110" s="63" t="s">
        <v>299</v>
      </c>
      <c r="S110" s="62"/>
    </row>
    <row r="111" s="3" customFormat="1" ht="72" customHeight="1" spans="1:19">
      <c r="A111" s="10">
        <v>419</v>
      </c>
      <c r="B111" s="45"/>
      <c r="C111" s="45"/>
      <c r="D111" s="10" t="s">
        <v>26</v>
      </c>
      <c r="E111" s="10" t="s">
        <v>300</v>
      </c>
      <c r="F111" s="10" t="s">
        <v>296</v>
      </c>
      <c r="G111" s="10">
        <v>1</v>
      </c>
      <c r="H111" s="12" t="s">
        <v>84</v>
      </c>
      <c r="I111" s="56" t="s">
        <v>208</v>
      </c>
      <c r="J111" s="71" t="s">
        <v>45</v>
      </c>
      <c r="K111" s="56" t="s">
        <v>301</v>
      </c>
      <c r="L111" s="25" t="s">
        <v>98</v>
      </c>
      <c r="M111" s="55" t="s">
        <v>122</v>
      </c>
      <c r="N111" s="10" t="s">
        <v>48</v>
      </c>
      <c r="O111" s="10" t="s">
        <v>154</v>
      </c>
      <c r="P111" s="59" t="s">
        <v>37</v>
      </c>
      <c r="Q111" s="10" t="s">
        <v>38</v>
      </c>
      <c r="R111" s="64"/>
      <c r="S111" s="62"/>
    </row>
    <row r="112" s="3" customFormat="1" ht="72" customHeight="1" spans="1:19">
      <c r="A112" s="10">
        <v>420</v>
      </c>
      <c r="B112" s="45"/>
      <c r="C112" s="45"/>
      <c r="D112" s="10" t="s">
        <v>26</v>
      </c>
      <c r="E112" s="10" t="s">
        <v>302</v>
      </c>
      <c r="F112" s="10" t="s">
        <v>296</v>
      </c>
      <c r="G112" s="10">
        <v>1</v>
      </c>
      <c r="H112" s="12" t="s">
        <v>84</v>
      </c>
      <c r="I112" s="56" t="s">
        <v>303</v>
      </c>
      <c r="J112" s="71" t="s">
        <v>45</v>
      </c>
      <c r="K112" s="56" t="s">
        <v>304</v>
      </c>
      <c r="L112" s="25" t="s">
        <v>98</v>
      </c>
      <c r="M112" s="55" t="s">
        <v>122</v>
      </c>
      <c r="N112" s="10" t="s">
        <v>48</v>
      </c>
      <c r="O112" s="10" t="s">
        <v>154</v>
      </c>
      <c r="P112" s="59" t="s">
        <v>37</v>
      </c>
      <c r="Q112" s="10" t="s">
        <v>38</v>
      </c>
      <c r="R112" s="64"/>
      <c r="S112" s="62"/>
    </row>
    <row r="113" s="3" customFormat="1" ht="72" customHeight="1" spans="1:19">
      <c r="A113" s="10">
        <v>421</v>
      </c>
      <c r="B113" s="45"/>
      <c r="C113" s="46"/>
      <c r="D113" s="10" t="s">
        <v>26</v>
      </c>
      <c r="E113" s="10" t="s">
        <v>305</v>
      </c>
      <c r="F113" s="10" t="s">
        <v>306</v>
      </c>
      <c r="G113" s="10">
        <v>1</v>
      </c>
      <c r="H113" s="12" t="s">
        <v>84</v>
      </c>
      <c r="I113" s="56" t="s">
        <v>307</v>
      </c>
      <c r="J113" s="71" t="s">
        <v>31</v>
      </c>
      <c r="K113" s="56" t="s">
        <v>239</v>
      </c>
      <c r="L113" s="25" t="s">
        <v>33</v>
      </c>
      <c r="M113" s="10" t="s">
        <v>108</v>
      </c>
      <c r="N113" s="10" t="s">
        <v>262</v>
      </c>
      <c r="O113" s="12" t="s">
        <v>308</v>
      </c>
      <c r="P113" s="59" t="s">
        <v>37</v>
      </c>
      <c r="Q113" s="10" t="s">
        <v>38</v>
      </c>
      <c r="R113" s="65"/>
      <c r="S113" s="62"/>
    </row>
    <row r="114" s="3" customFormat="1" ht="72" customHeight="1" spans="1:19">
      <c r="A114" s="10">
        <v>422</v>
      </c>
      <c r="B114" s="45"/>
      <c r="C114" s="43" t="s">
        <v>309</v>
      </c>
      <c r="D114" s="10" t="s">
        <v>41</v>
      </c>
      <c r="E114" s="67" t="s">
        <v>310</v>
      </c>
      <c r="F114" s="57" t="s">
        <v>28</v>
      </c>
      <c r="G114" s="67">
        <v>2</v>
      </c>
      <c r="H114" s="44" t="s">
        <v>29</v>
      </c>
      <c r="I114" s="72" t="s">
        <v>103</v>
      </c>
      <c r="J114" s="68" t="s">
        <v>31</v>
      </c>
      <c r="K114" s="56" t="s">
        <v>32</v>
      </c>
      <c r="L114" s="25" t="s">
        <v>33</v>
      </c>
      <c r="M114" s="48" t="s">
        <v>47</v>
      </c>
      <c r="N114" s="10" t="s">
        <v>105</v>
      </c>
      <c r="O114" s="12" t="s">
        <v>308</v>
      </c>
      <c r="P114" s="59" t="s">
        <v>37</v>
      </c>
      <c r="Q114" s="10" t="s">
        <v>38</v>
      </c>
      <c r="R114" s="63" t="s">
        <v>311</v>
      </c>
      <c r="S114" s="62"/>
    </row>
    <row r="115" s="3" customFormat="1" ht="72" customHeight="1" spans="1:19">
      <c r="A115" s="10">
        <v>423</v>
      </c>
      <c r="B115" s="45"/>
      <c r="C115" s="45"/>
      <c r="D115" s="10" t="s">
        <v>41</v>
      </c>
      <c r="E115" s="67" t="s">
        <v>312</v>
      </c>
      <c r="F115" s="57" t="s">
        <v>28</v>
      </c>
      <c r="G115" s="67">
        <v>2</v>
      </c>
      <c r="H115" s="12" t="s">
        <v>84</v>
      </c>
      <c r="I115" s="72" t="s">
        <v>103</v>
      </c>
      <c r="J115" s="68" t="s">
        <v>45</v>
      </c>
      <c r="K115" s="56" t="s">
        <v>32</v>
      </c>
      <c r="L115" s="25" t="s">
        <v>98</v>
      </c>
      <c r="M115" s="48" t="s">
        <v>47</v>
      </c>
      <c r="N115" s="10" t="s">
        <v>105</v>
      </c>
      <c r="O115" s="12" t="s">
        <v>308</v>
      </c>
      <c r="P115" s="59" t="s">
        <v>37</v>
      </c>
      <c r="Q115" s="10" t="s">
        <v>38</v>
      </c>
      <c r="R115" s="64"/>
      <c r="S115" s="62"/>
    </row>
    <row r="116" s="3" customFormat="1" ht="72" customHeight="1" spans="1:19">
      <c r="A116" s="10">
        <v>424</v>
      </c>
      <c r="B116" s="45"/>
      <c r="C116" s="45"/>
      <c r="D116" s="10" t="s">
        <v>41</v>
      </c>
      <c r="E116" s="67" t="s">
        <v>313</v>
      </c>
      <c r="F116" s="57" t="s">
        <v>28</v>
      </c>
      <c r="G116" s="67">
        <v>2</v>
      </c>
      <c r="H116" s="12" t="s">
        <v>84</v>
      </c>
      <c r="I116" s="72" t="s">
        <v>103</v>
      </c>
      <c r="J116" s="68" t="s">
        <v>31</v>
      </c>
      <c r="K116" s="56" t="s">
        <v>32</v>
      </c>
      <c r="L116" s="25" t="s">
        <v>243</v>
      </c>
      <c r="M116" s="48" t="s">
        <v>47</v>
      </c>
      <c r="N116" s="10" t="s">
        <v>105</v>
      </c>
      <c r="O116" s="12" t="s">
        <v>308</v>
      </c>
      <c r="P116" s="59" t="s">
        <v>37</v>
      </c>
      <c r="Q116" s="10" t="s">
        <v>38</v>
      </c>
      <c r="R116" s="64"/>
      <c r="S116" s="62"/>
    </row>
    <row r="117" s="3" customFormat="1" ht="72" customHeight="1" spans="1:19">
      <c r="A117" s="10">
        <v>425</v>
      </c>
      <c r="B117" s="45"/>
      <c r="C117" s="45"/>
      <c r="D117" s="10" t="s">
        <v>41</v>
      </c>
      <c r="E117" s="67" t="s">
        <v>314</v>
      </c>
      <c r="F117" s="57" t="s">
        <v>28</v>
      </c>
      <c r="G117" s="67">
        <v>6</v>
      </c>
      <c r="H117" s="44" t="s">
        <v>29</v>
      </c>
      <c r="I117" s="72" t="s">
        <v>315</v>
      </c>
      <c r="J117" s="68" t="s">
        <v>45</v>
      </c>
      <c r="K117" s="56" t="s">
        <v>168</v>
      </c>
      <c r="L117" s="25" t="s">
        <v>98</v>
      </c>
      <c r="M117" s="48" t="s">
        <v>47</v>
      </c>
      <c r="N117" s="10" t="s">
        <v>78</v>
      </c>
      <c r="O117" s="12" t="s">
        <v>308</v>
      </c>
      <c r="P117" s="59" t="s">
        <v>37</v>
      </c>
      <c r="Q117" s="10" t="s">
        <v>38</v>
      </c>
      <c r="R117" s="64"/>
      <c r="S117" s="62"/>
    </row>
    <row r="118" s="3" customFormat="1" ht="72" customHeight="1" spans="1:19">
      <c r="A118" s="10">
        <v>426</v>
      </c>
      <c r="B118" s="45"/>
      <c r="C118" s="45"/>
      <c r="D118" s="10" t="s">
        <v>41</v>
      </c>
      <c r="E118" s="10" t="s">
        <v>316</v>
      </c>
      <c r="F118" s="57" t="s">
        <v>28</v>
      </c>
      <c r="G118" s="10">
        <v>1</v>
      </c>
      <c r="H118" s="68" t="s">
        <v>186</v>
      </c>
      <c r="I118" s="72" t="s">
        <v>317</v>
      </c>
      <c r="J118" s="68" t="s">
        <v>31</v>
      </c>
      <c r="K118" s="56" t="s">
        <v>32</v>
      </c>
      <c r="L118" s="25" t="s">
        <v>98</v>
      </c>
      <c r="M118" s="48" t="s">
        <v>108</v>
      </c>
      <c r="N118" s="10" t="s">
        <v>109</v>
      </c>
      <c r="O118" s="10" t="s">
        <v>33</v>
      </c>
      <c r="P118" s="59" t="s">
        <v>37</v>
      </c>
      <c r="Q118" s="10" t="s">
        <v>110</v>
      </c>
      <c r="R118" s="64"/>
      <c r="S118" s="62"/>
    </row>
    <row r="119" s="3" customFormat="1" ht="72" customHeight="1" spans="1:19">
      <c r="A119" s="10">
        <v>427</v>
      </c>
      <c r="B119" s="45"/>
      <c r="C119" s="46"/>
      <c r="D119" s="10" t="s">
        <v>41</v>
      </c>
      <c r="E119" s="10" t="s">
        <v>318</v>
      </c>
      <c r="F119" s="10" t="s">
        <v>28</v>
      </c>
      <c r="G119" s="10">
        <v>1</v>
      </c>
      <c r="H119" s="44" t="s">
        <v>29</v>
      </c>
      <c r="I119" s="56" t="s">
        <v>319</v>
      </c>
      <c r="J119" s="68" t="s">
        <v>31</v>
      </c>
      <c r="K119" s="56" t="s">
        <v>32</v>
      </c>
      <c r="L119" s="25" t="s">
        <v>98</v>
      </c>
      <c r="M119" s="48" t="s">
        <v>108</v>
      </c>
      <c r="N119" s="10" t="s">
        <v>262</v>
      </c>
      <c r="O119" s="10" t="s">
        <v>33</v>
      </c>
      <c r="P119" s="59" t="s">
        <v>37</v>
      </c>
      <c r="Q119" s="10" t="s">
        <v>110</v>
      </c>
      <c r="R119" s="65"/>
      <c r="S119" s="62"/>
    </row>
    <row r="120" s="3" customFormat="1" ht="72" customHeight="1" spans="1:19">
      <c r="A120" s="10">
        <v>428</v>
      </c>
      <c r="B120" s="45"/>
      <c r="C120" s="43" t="s">
        <v>320</v>
      </c>
      <c r="D120" s="10" t="s">
        <v>41</v>
      </c>
      <c r="E120" s="10" t="s">
        <v>321</v>
      </c>
      <c r="F120" s="10" t="s">
        <v>28</v>
      </c>
      <c r="G120" s="10">
        <v>1</v>
      </c>
      <c r="H120" s="44" t="s">
        <v>29</v>
      </c>
      <c r="I120" s="56" t="s">
        <v>322</v>
      </c>
      <c r="J120" s="12" t="s">
        <v>31</v>
      </c>
      <c r="K120" s="56" t="s">
        <v>32</v>
      </c>
      <c r="L120" s="25" t="s">
        <v>323</v>
      </c>
      <c r="M120" s="48" t="s">
        <v>47</v>
      </c>
      <c r="N120" s="10" t="s">
        <v>48</v>
      </c>
      <c r="O120" s="10" t="s">
        <v>36</v>
      </c>
      <c r="P120" s="59" t="s">
        <v>37</v>
      </c>
      <c r="Q120" s="10" t="s">
        <v>38</v>
      </c>
      <c r="R120" s="63" t="s">
        <v>324</v>
      </c>
      <c r="S120" s="62"/>
    </row>
    <row r="121" s="3" customFormat="1" ht="72" customHeight="1" spans="1:19">
      <c r="A121" s="10">
        <v>429</v>
      </c>
      <c r="B121" s="45"/>
      <c r="C121" s="45"/>
      <c r="D121" s="10" t="s">
        <v>41</v>
      </c>
      <c r="E121" s="10" t="s">
        <v>300</v>
      </c>
      <c r="F121" s="10" t="s">
        <v>28</v>
      </c>
      <c r="G121" s="10">
        <v>1</v>
      </c>
      <c r="H121" s="44" t="s">
        <v>29</v>
      </c>
      <c r="I121" s="56" t="s">
        <v>196</v>
      </c>
      <c r="J121" s="12" t="s">
        <v>31</v>
      </c>
      <c r="K121" s="56" t="s">
        <v>32</v>
      </c>
      <c r="L121" s="25" t="s">
        <v>323</v>
      </c>
      <c r="M121" s="48" t="s">
        <v>47</v>
      </c>
      <c r="N121" s="10" t="s">
        <v>48</v>
      </c>
      <c r="O121" s="10" t="s">
        <v>36</v>
      </c>
      <c r="P121" s="59" t="s">
        <v>37</v>
      </c>
      <c r="Q121" s="10" t="s">
        <v>38</v>
      </c>
      <c r="R121" s="64"/>
      <c r="S121" s="62"/>
    </row>
    <row r="122" s="3" customFormat="1" ht="72" customHeight="1" spans="1:19">
      <c r="A122" s="10">
        <v>430</v>
      </c>
      <c r="B122" s="45"/>
      <c r="C122" s="45"/>
      <c r="D122" s="10" t="s">
        <v>41</v>
      </c>
      <c r="E122" s="10" t="s">
        <v>42</v>
      </c>
      <c r="F122" s="10" t="s">
        <v>28</v>
      </c>
      <c r="G122" s="10">
        <v>1</v>
      </c>
      <c r="H122" s="44" t="s">
        <v>29</v>
      </c>
      <c r="I122" s="56" t="s">
        <v>121</v>
      </c>
      <c r="J122" s="12" t="s">
        <v>31</v>
      </c>
      <c r="K122" s="56" t="s">
        <v>32</v>
      </c>
      <c r="L122" s="25" t="s">
        <v>323</v>
      </c>
      <c r="M122" s="48" t="s">
        <v>47</v>
      </c>
      <c r="N122" s="10" t="s">
        <v>48</v>
      </c>
      <c r="O122" s="10" t="s">
        <v>36</v>
      </c>
      <c r="P122" s="59" t="s">
        <v>37</v>
      </c>
      <c r="Q122" s="10" t="s">
        <v>38</v>
      </c>
      <c r="R122" s="64"/>
      <c r="S122" s="62"/>
    </row>
    <row r="123" s="3" customFormat="1" ht="72" customHeight="1" spans="1:19">
      <c r="A123" s="10">
        <v>431</v>
      </c>
      <c r="B123" s="45"/>
      <c r="C123" s="45"/>
      <c r="D123" s="10" t="s">
        <v>41</v>
      </c>
      <c r="E123" s="10" t="s">
        <v>325</v>
      </c>
      <c r="F123" s="10" t="s">
        <v>28</v>
      </c>
      <c r="G123" s="10">
        <v>1</v>
      </c>
      <c r="H123" s="44" t="s">
        <v>29</v>
      </c>
      <c r="I123" s="56" t="s">
        <v>121</v>
      </c>
      <c r="J123" s="12" t="s">
        <v>45</v>
      </c>
      <c r="K123" s="56" t="s">
        <v>32</v>
      </c>
      <c r="L123" s="25" t="s">
        <v>323</v>
      </c>
      <c r="M123" s="48" t="s">
        <v>47</v>
      </c>
      <c r="N123" s="10" t="s">
        <v>48</v>
      </c>
      <c r="O123" s="10" t="s">
        <v>36</v>
      </c>
      <c r="P123" s="59" t="s">
        <v>37</v>
      </c>
      <c r="Q123" s="10" t="s">
        <v>38</v>
      </c>
      <c r="R123" s="64"/>
      <c r="S123" s="62"/>
    </row>
    <row r="124" s="3" customFormat="1" ht="72" customHeight="1" spans="1:19">
      <c r="A124" s="10">
        <v>432</v>
      </c>
      <c r="B124" s="45"/>
      <c r="C124" s="45"/>
      <c r="D124" s="10" t="s">
        <v>41</v>
      </c>
      <c r="E124" s="10" t="s">
        <v>201</v>
      </c>
      <c r="F124" s="10" t="s">
        <v>28</v>
      </c>
      <c r="G124" s="10">
        <v>1</v>
      </c>
      <c r="H124" s="44" t="s">
        <v>29</v>
      </c>
      <c r="I124" s="56" t="s">
        <v>121</v>
      </c>
      <c r="J124" s="12" t="s">
        <v>31</v>
      </c>
      <c r="K124" s="56" t="s">
        <v>32</v>
      </c>
      <c r="L124" s="25" t="s">
        <v>323</v>
      </c>
      <c r="M124" s="48" t="s">
        <v>47</v>
      </c>
      <c r="N124" s="10" t="s">
        <v>48</v>
      </c>
      <c r="O124" s="10" t="s">
        <v>36</v>
      </c>
      <c r="P124" s="59" t="s">
        <v>37</v>
      </c>
      <c r="Q124" s="10" t="s">
        <v>38</v>
      </c>
      <c r="R124" s="64"/>
      <c r="S124" s="62"/>
    </row>
    <row r="125" s="3" customFormat="1" ht="72" customHeight="1" spans="1:19">
      <c r="A125" s="10">
        <v>433</v>
      </c>
      <c r="B125" s="45"/>
      <c r="C125" s="45"/>
      <c r="D125" s="10" t="s">
        <v>41</v>
      </c>
      <c r="E125" s="10" t="s">
        <v>326</v>
      </c>
      <c r="F125" s="10" t="s">
        <v>28</v>
      </c>
      <c r="G125" s="10">
        <v>1</v>
      </c>
      <c r="H125" s="44" t="s">
        <v>29</v>
      </c>
      <c r="I125" s="56" t="s">
        <v>220</v>
      </c>
      <c r="J125" s="12" t="s">
        <v>31</v>
      </c>
      <c r="K125" s="56" t="s">
        <v>32</v>
      </c>
      <c r="L125" s="25" t="s">
        <v>323</v>
      </c>
      <c r="M125" s="48" t="s">
        <v>47</v>
      </c>
      <c r="N125" s="10" t="s">
        <v>82</v>
      </c>
      <c r="O125" s="10" t="s">
        <v>36</v>
      </c>
      <c r="P125" s="59" t="s">
        <v>37</v>
      </c>
      <c r="Q125" s="10" t="s">
        <v>38</v>
      </c>
      <c r="R125" s="64"/>
      <c r="S125" s="62"/>
    </row>
    <row r="126" s="4" customFormat="1" ht="72" customHeight="1" spans="1:19">
      <c r="A126" s="10">
        <v>434</v>
      </c>
      <c r="B126" s="45"/>
      <c r="C126" s="45"/>
      <c r="D126" s="10" t="s">
        <v>41</v>
      </c>
      <c r="E126" s="10" t="s">
        <v>327</v>
      </c>
      <c r="F126" s="10" t="s">
        <v>28</v>
      </c>
      <c r="G126" s="10">
        <v>1</v>
      </c>
      <c r="H126" s="12" t="s">
        <v>84</v>
      </c>
      <c r="I126" s="56" t="s">
        <v>328</v>
      </c>
      <c r="J126" s="12" t="s">
        <v>31</v>
      </c>
      <c r="K126" s="56" t="s">
        <v>32</v>
      </c>
      <c r="L126" s="25" t="s">
        <v>323</v>
      </c>
      <c r="M126" s="48" t="s">
        <v>47</v>
      </c>
      <c r="N126" s="10" t="s">
        <v>48</v>
      </c>
      <c r="O126" s="10" t="s">
        <v>36</v>
      </c>
      <c r="P126" s="59" t="s">
        <v>37</v>
      </c>
      <c r="Q126" s="10" t="s">
        <v>38</v>
      </c>
      <c r="R126" s="64"/>
      <c r="S126" s="62"/>
    </row>
    <row r="127" s="4" customFormat="1" ht="72" customHeight="1" spans="1:19">
      <c r="A127" s="10">
        <v>435</v>
      </c>
      <c r="B127" s="45"/>
      <c r="C127" s="45"/>
      <c r="D127" s="10" t="s">
        <v>41</v>
      </c>
      <c r="E127" s="10" t="s">
        <v>199</v>
      </c>
      <c r="F127" s="10" t="s">
        <v>28</v>
      </c>
      <c r="G127" s="10">
        <v>1</v>
      </c>
      <c r="H127" s="12" t="s">
        <v>84</v>
      </c>
      <c r="I127" s="56" t="s">
        <v>328</v>
      </c>
      <c r="J127" s="12" t="s">
        <v>31</v>
      </c>
      <c r="K127" s="56" t="s">
        <v>32</v>
      </c>
      <c r="L127" s="25" t="s">
        <v>323</v>
      </c>
      <c r="M127" s="48" t="s">
        <v>47</v>
      </c>
      <c r="N127" s="10" t="s">
        <v>48</v>
      </c>
      <c r="O127" s="10" t="s">
        <v>36</v>
      </c>
      <c r="P127" s="59" t="s">
        <v>37</v>
      </c>
      <c r="Q127" s="10" t="s">
        <v>38</v>
      </c>
      <c r="R127" s="64"/>
      <c r="S127" s="62"/>
    </row>
    <row r="128" s="4" customFormat="1" ht="72" customHeight="1" spans="1:19">
      <c r="A128" s="10">
        <v>436</v>
      </c>
      <c r="B128" s="45"/>
      <c r="C128" s="45"/>
      <c r="D128" s="10" t="s">
        <v>41</v>
      </c>
      <c r="E128" s="10" t="s">
        <v>329</v>
      </c>
      <c r="F128" s="10" t="s">
        <v>28</v>
      </c>
      <c r="G128" s="10">
        <v>2</v>
      </c>
      <c r="H128" s="44" t="s">
        <v>29</v>
      </c>
      <c r="I128" s="56" t="s">
        <v>238</v>
      </c>
      <c r="J128" s="12" t="s">
        <v>31</v>
      </c>
      <c r="K128" s="56" t="s">
        <v>32</v>
      </c>
      <c r="L128" s="25" t="s">
        <v>323</v>
      </c>
      <c r="M128" s="48" t="s">
        <v>47</v>
      </c>
      <c r="N128" s="10" t="s">
        <v>240</v>
      </c>
      <c r="O128" s="10" t="s">
        <v>36</v>
      </c>
      <c r="P128" s="59" t="s">
        <v>37</v>
      </c>
      <c r="Q128" s="10" t="s">
        <v>38</v>
      </c>
      <c r="R128" s="64"/>
      <c r="S128" s="62"/>
    </row>
    <row r="129" s="4" customFormat="1" ht="72" customHeight="1" spans="1:19">
      <c r="A129" s="10">
        <v>437</v>
      </c>
      <c r="B129" s="45"/>
      <c r="C129" s="45"/>
      <c r="D129" s="10" t="s">
        <v>41</v>
      </c>
      <c r="E129" s="10" t="s">
        <v>244</v>
      </c>
      <c r="F129" s="10" t="s">
        <v>28</v>
      </c>
      <c r="G129" s="10">
        <v>1</v>
      </c>
      <c r="H129" s="12" t="s">
        <v>207</v>
      </c>
      <c r="I129" s="56" t="s">
        <v>172</v>
      </c>
      <c r="J129" s="12" t="s">
        <v>45</v>
      </c>
      <c r="K129" s="56" t="s">
        <v>239</v>
      </c>
      <c r="L129" s="25" t="s">
        <v>323</v>
      </c>
      <c r="M129" s="48" t="s">
        <v>47</v>
      </c>
      <c r="N129" s="10" t="s">
        <v>173</v>
      </c>
      <c r="O129" s="10" t="s">
        <v>36</v>
      </c>
      <c r="P129" s="59" t="s">
        <v>37</v>
      </c>
      <c r="Q129" s="10" t="s">
        <v>38</v>
      </c>
      <c r="R129" s="64"/>
      <c r="S129" s="62"/>
    </row>
    <row r="130" s="4" customFormat="1" ht="72" customHeight="1" spans="1:19">
      <c r="A130" s="10">
        <v>438</v>
      </c>
      <c r="B130" s="45"/>
      <c r="C130" s="45"/>
      <c r="D130" s="10" t="s">
        <v>41</v>
      </c>
      <c r="E130" s="10" t="s">
        <v>330</v>
      </c>
      <c r="F130" s="10" t="s">
        <v>28</v>
      </c>
      <c r="G130" s="10">
        <v>2</v>
      </c>
      <c r="H130" s="12" t="s">
        <v>84</v>
      </c>
      <c r="I130" s="56" t="s">
        <v>103</v>
      </c>
      <c r="J130" s="12" t="s">
        <v>31</v>
      </c>
      <c r="K130" s="56" t="s">
        <v>168</v>
      </c>
      <c r="L130" s="25" t="s">
        <v>323</v>
      </c>
      <c r="M130" s="48" t="s">
        <v>47</v>
      </c>
      <c r="N130" s="10" t="s">
        <v>105</v>
      </c>
      <c r="O130" s="10" t="s">
        <v>36</v>
      </c>
      <c r="P130" s="59" t="s">
        <v>37</v>
      </c>
      <c r="Q130" s="10" t="s">
        <v>38</v>
      </c>
      <c r="R130" s="64"/>
      <c r="S130" s="62"/>
    </row>
    <row r="131" s="4" customFormat="1" ht="91" customHeight="1" spans="1:19">
      <c r="A131" s="10">
        <v>439</v>
      </c>
      <c r="B131" s="45"/>
      <c r="C131" s="46"/>
      <c r="D131" s="10" t="s">
        <v>41</v>
      </c>
      <c r="E131" s="10" t="s">
        <v>331</v>
      </c>
      <c r="F131" s="10" t="s">
        <v>28</v>
      </c>
      <c r="G131" s="10">
        <v>1</v>
      </c>
      <c r="H131" s="12" t="s">
        <v>84</v>
      </c>
      <c r="I131" s="25" t="s">
        <v>332</v>
      </c>
      <c r="J131" s="12" t="s">
        <v>31</v>
      </c>
      <c r="K131" s="56" t="s">
        <v>32</v>
      </c>
      <c r="L131" s="25" t="s">
        <v>323</v>
      </c>
      <c r="M131" s="48" t="s">
        <v>108</v>
      </c>
      <c r="N131" s="79" t="s">
        <v>333</v>
      </c>
      <c r="O131" s="10" t="s">
        <v>33</v>
      </c>
      <c r="P131" s="59" t="s">
        <v>37</v>
      </c>
      <c r="Q131" s="10" t="s">
        <v>110</v>
      </c>
      <c r="R131" s="65"/>
      <c r="S131" s="62"/>
    </row>
    <row r="132" s="4" customFormat="1" ht="72" customHeight="1" spans="1:19">
      <c r="A132" s="10">
        <v>443</v>
      </c>
      <c r="B132" s="45"/>
      <c r="C132" s="43" t="s">
        <v>334</v>
      </c>
      <c r="D132" s="10" t="s">
        <v>41</v>
      </c>
      <c r="E132" s="10" t="s">
        <v>335</v>
      </c>
      <c r="F132" s="10" t="s">
        <v>28</v>
      </c>
      <c r="G132" s="10">
        <v>1</v>
      </c>
      <c r="H132" s="44" t="s">
        <v>29</v>
      </c>
      <c r="I132" s="56" t="s">
        <v>336</v>
      </c>
      <c r="J132" s="12" t="s">
        <v>31</v>
      </c>
      <c r="K132" s="56" t="s">
        <v>32</v>
      </c>
      <c r="L132" s="25" t="s">
        <v>337</v>
      </c>
      <c r="M132" s="48" t="s">
        <v>47</v>
      </c>
      <c r="N132" s="10" t="s">
        <v>48</v>
      </c>
      <c r="O132" s="10" t="s">
        <v>36</v>
      </c>
      <c r="P132" s="59" t="s">
        <v>37</v>
      </c>
      <c r="Q132" s="10" t="s">
        <v>38</v>
      </c>
      <c r="R132" s="63" t="s">
        <v>338</v>
      </c>
      <c r="S132" s="62"/>
    </row>
    <row r="133" s="4" customFormat="1" ht="72" customHeight="1" spans="1:19">
      <c r="A133" s="10">
        <v>444</v>
      </c>
      <c r="B133" s="45"/>
      <c r="C133" s="45"/>
      <c r="D133" s="10" t="s">
        <v>41</v>
      </c>
      <c r="E133" s="10" t="s">
        <v>339</v>
      </c>
      <c r="F133" s="10" t="s">
        <v>190</v>
      </c>
      <c r="G133" s="10">
        <v>1</v>
      </c>
      <c r="H133" s="44" t="s">
        <v>29</v>
      </c>
      <c r="I133" s="56" t="s">
        <v>340</v>
      </c>
      <c r="J133" s="12" t="s">
        <v>45</v>
      </c>
      <c r="K133" s="56" t="s">
        <v>32</v>
      </c>
      <c r="L133" s="25" t="s">
        <v>341</v>
      </c>
      <c r="M133" s="48" t="s">
        <v>47</v>
      </c>
      <c r="N133" s="10" t="s">
        <v>48</v>
      </c>
      <c r="O133" s="10" t="s">
        <v>36</v>
      </c>
      <c r="P133" s="59" t="s">
        <v>37</v>
      </c>
      <c r="Q133" s="10" t="s">
        <v>38</v>
      </c>
      <c r="R133" s="64"/>
      <c r="S133" s="62"/>
    </row>
    <row r="134" s="5" customFormat="1" ht="72" customHeight="1" spans="1:19">
      <c r="A134" s="10">
        <v>445</v>
      </c>
      <c r="B134" s="45"/>
      <c r="C134" s="45"/>
      <c r="D134" s="10" t="s">
        <v>41</v>
      </c>
      <c r="E134" s="10" t="s">
        <v>342</v>
      </c>
      <c r="F134" s="10" t="s">
        <v>28</v>
      </c>
      <c r="G134" s="10">
        <v>1</v>
      </c>
      <c r="H134" s="44" t="s">
        <v>29</v>
      </c>
      <c r="I134" s="56" t="s">
        <v>343</v>
      </c>
      <c r="J134" s="12" t="s">
        <v>31</v>
      </c>
      <c r="K134" s="56" t="s">
        <v>32</v>
      </c>
      <c r="L134" s="25" t="s">
        <v>337</v>
      </c>
      <c r="M134" s="48" t="s">
        <v>47</v>
      </c>
      <c r="N134" s="10" t="s">
        <v>48</v>
      </c>
      <c r="O134" s="10" t="s">
        <v>36</v>
      </c>
      <c r="P134" s="59" t="s">
        <v>37</v>
      </c>
      <c r="Q134" s="10" t="s">
        <v>38</v>
      </c>
      <c r="R134" s="64"/>
      <c r="S134" s="62"/>
    </row>
    <row r="135" s="5" customFormat="1" ht="72" customHeight="1" spans="1:19">
      <c r="A135" s="10">
        <v>446</v>
      </c>
      <c r="B135" s="45"/>
      <c r="C135" s="45"/>
      <c r="D135" s="10" t="s">
        <v>41</v>
      </c>
      <c r="E135" s="10" t="s">
        <v>344</v>
      </c>
      <c r="F135" s="10" t="s">
        <v>190</v>
      </c>
      <c r="G135" s="10">
        <v>1</v>
      </c>
      <c r="H135" s="44" t="s">
        <v>29</v>
      </c>
      <c r="I135" s="56" t="s">
        <v>343</v>
      </c>
      <c r="J135" s="12" t="s">
        <v>45</v>
      </c>
      <c r="K135" s="56" t="s">
        <v>32</v>
      </c>
      <c r="L135" s="25" t="s">
        <v>345</v>
      </c>
      <c r="M135" s="48" t="s">
        <v>47</v>
      </c>
      <c r="N135" s="10" t="s">
        <v>48</v>
      </c>
      <c r="O135" s="10" t="s">
        <v>36</v>
      </c>
      <c r="P135" s="59" t="s">
        <v>37</v>
      </c>
      <c r="Q135" s="10" t="s">
        <v>38</v>
      </c>
      <c r="R135" s="64"/>
      <c r="S135" s="62"/>
    </row>
    <row r="136" s="5" customFormat="1" ht="72" customHeight="1" spans="1:19">
      <c r="A136" s="10">
        <v>447</v>
      </c>
      <c r="B136" s="45"/>
      <c r="C136" s="45"/>
      <c r="D136" s="10" t="s">
        <v>41</v>
      </c>
      <c r="E136" s="10" t="s">
        <v>346</v>
      </c>
      <c r="F136" s="10" t="s">
        <v>28</v>
      </c>
      <c r="G136" s="10">
        <v>1</v>
      </c>
      <c r="H136" s="44" t="s">
        <v>29</v>
      </c>
      <c r="I136" s="56" t="s">
        <v>157</v>
      </c>
      <c r="J136" s="12" t="s">
        <v>31</v>
      </c>
      <c r="K136" s="56" t="s">
        <v>32</v>
      </c>
      <c r="L136" s="25" t="s">
        <v>337</v>
      </c>
      <c r="M136" s="48" t="s">
        <v>47</v>
      </c>
      <c r="N136" s="10" t="s">
        <v>56</v>
      </c>
      <c r="O136" s="10" t="s">
        <v>36</v>
      </c>
      <c r="P136" s="59" t="s">
        <v>37</v>
      </c>
      <c r="Q136" s="10" t="s">
        <v>38</v>
      </c>
      <c r="R136" s="64"/>
      <c r="S136" s="62"/>
    </row>
    <row r="137" s="5" customFormat="1" ht="72" customHeight="1" spans="1:19">
      <c r="A137" s="10">
        <v>448</v>
      </c>
      <c r="B137" s="45"/>
      <c r="C137" s="45"/>
      <c r="D137" s="10" t="s">
        <v>41</v>
      </c>
      <c r="E137" s="10" t="s">
        <v>347</v>
      </c>
      <c r="F137" s="10" t="s">
        <v>190</v>
      </c>
      <c r="G137" s="10">
        <v>1</v>
      </c>
      <c r="H137" s="44" t="s">
        <v>29</v>
      </c>
      <c r="I137" s="56" t="s">
        <v>157</v>
      </c>
      <c r="J137" s="12" t="s">
        <v>45</v>
      </c>
      <c r="K137" s="56" t="s">
        <v>32</v>
      </c>
      <c r="L137" s="25" t="s">
        <v>348</v>
      </c>
      <c r="M137" s="48" t="s">
        <v>47</v>
      </c>
      <c r="N137" s="10" t="s">
        <v>56</v>
      </c>
      <c r="O137" s="10" t="s">
        <v>36</v>
      </c>
      <c r="P137" s="59" t="s">
        <v>37</v>
      </c>
      <c r="Q137" s="10" t="s">
        <v>38</v>
      </c>
      <c r="R137" s="64"/>
      <c r="S137" s="62"/>
    </row>
    <row r="138" s="5" customFormat="1" ht="72" customHeight="1" spans="1:19">
      <c r="A138" s="10">
        <v>449</v>
      </c>
      <c r="B138" s="45"/>
      <c r="C138" s="45"/>
      <c r="D138" s="10" t="s">
        <v>41</v>
      </c>
      <c r="E138" s="10" t="s">
        <v>349</v>
      </c>
      <c r="F138" s="10" t="s">
        <v>190</v>
      </c>
      <c r="G138" s="10">
        <v>1</v>
      </c>
      <c r="H138" s="44" t="s">
        <v>29</v>
      </c>
      <c r="I138" s="56" t="s">
        <v>60</v>
      </c>
      <c r="J138" s="12" t="s">
        <v>45</v>
      </c>
      <c r="K138" s="56" t="s">
        <v>32</v>
      </c>
      <c r="L138" s="25" t="s">
        <v>350</v>
      </c>
      <c r="M138" s="48" t="s">
        <v>47</v>
      </c>
      <c r="N138" s="10" t="s">
        <v>48</v>
      </c>
      <c r="O138" s="10" t="s">
        <v>36</v>
      </c>
      <c r="P138" s="59" t="s">
        <v>37</v>
      </c>
      <c r="Q138" s="10" t="s">
        <v>38</v>
      </c>
      <c r="R138" s="64"/>
      <c r="S138" s="62"/>
    </row>
    <row r="139" s="5" customFormat="1" ht="72" customHeight="1" spans="1:19">
      <c r="A139" s="10">
        <v>450</v>
      </c>
      <c r="B139" s="45"/>
      <c r="C139" s="45"/>
      <c r="D139" s="10" t="s">
        <v>41</v>
      </c>
      <c r="E139" s="10" t="s">
        <v>300</v>
      </c>
      <c r="F139" s="10" t="s">
        <v>190</v>
      </c>
      <c r="G139" s="10">
        <v>1</v>
      </c>
      <c r="H139" s="44" t="s">
        <v>29</v>
      </c>
      <c r="I139" s="56" t="s">
        <v>196</v>
      </c>
      <c r="J139" s="12" t="s">
        <v>45</v>
      </c>
      <c r="K139" s="56" t="s">
        <v>168</v>
      </c>
      <c r="L139" s="25" t="s">
        <v>351</v>
      </c>
      <c r="M139" s="48" t="s">
        <v>47</v>
      </c>
      <c r="N139" s="10" t="s">
        <v>48</v>
      </c>
      <c r="O139" s="10" t="s">
        <v>36</v>
      </c>
      <c r="P139" s="59" t="s">
        <v>37</v>
      </c>
      <c r="Q139" s="10" t="s">
        <v>38</v>
      </c>
      <c r="R139" s="64"/>
      <c r="S139" s="62"/>
    </row>
    <row r="140" s="5" customFormat="1" ht="72" customHeight="1" spans="1:19">
      <c r="A140" s="10">
        <v>451</v>
      </c>
      <c r="B140" s="45"/>
      <c r="C140" s="45"/>
      <c r="D140" s="10" t="s">
        <v>41</v>
      </c>
      <c r="E140" s="10" t="s">
        <v>352</v>
      </c>
      <c r="F140" s="10" t="s">
        <v>190</v>
      </c>
      <c r="G140" s="10">
        <v>1</v>
      </c>
      <c r="H140" s="44" t="s">
        <v>29</v>
      </c>
      <c r="I140" s="56" t="s">
        <v>51</v>
      </c>
      <c r="J140" s="12" t="s">
        <v>45</v>
      </c>
      <c r="K140" s="56" t="s">
        <v>168</v>
      </c>
      <c r="L140" s="25" t="s">
        <v>353</v>
      </c>
      <c r="M140" s="48" t="s">
        <v>47</v>
      </c>
      <c r="N140" s="10" t="s">
        <v>48</v>
      </c>
      <c r="O140" s="10" t="s">
        <v>36</v>
      </c>
      <c r="P140" s="59" t="s">
        <v>37</v>
      </c>
      <c r="Q140" s="10" t="s">
        <v>38</v>
      </c>
      <c r="R140" s="64"/>
      <c r="S140" s="62"/>
    </row>
    <row r="141" s="5" customFormat="1" ht="72" customHeight="1" spans="1:19">
      <c r="A141" s="10">
        <v>452</v>
      </c>
      <c r="B141" s="45"/>
      <c r="C141" s="45"/>
      <c r="D141" s="10" t="s">
        <v>41</v>
      </c>
      <c r="E141" s="10" t="s">
        <v>354</v>
      </c>
      <c r="F141" s="10" t="s">
        <v>190</v>
      </c>
      <c r="G141" s="10">
        <v>1</v>
      </c>
      <c r="H141" s="44" t="s">
        <v>29</v>
      </c>
      <c r="I141" s="56" t="s">
        <v>355</v>
      </c>
      <c r="J141" s="12" t="s">
        <v>45</v>
      </c>
      <c r="K141" s="56" t="s">
        <v>168</v>
      </c>
      <c r="L141" s="25" t="s">
        <v>356</v>
      </c>
      <c r="M141" s="48" t="s">
        <v>47</v>
      </c>
      <c r="N141" s="10" t="s">
        <v>48</v>
      </c>
      <c r="O141" s="10" t="s">
        <v>36</v>
      </c>
      <c r="P141" s="59" t="s">
        <v>37</v>
      </c>
      <c r="Q141" s="10" t="s">
        <v>38</v>
      </c>
      <c r="R141" s="64"/>
      <c r="S141" s="62"/>
    </row>
    <row r="142" s="5" customFormat="1" ht="72" customHeight="1" spans="1:19">
      <c r="A142" s="10">
        <v>453</v>
      </c>
      <c r="B142" s="45"/>
      <c r="C142" s="45"/>
      <c r="D142" s="10" t="s">
        <v>41</v>
      </c>
      <c r="E142" s="10" t="s">
        <v>357</v>
      </c>
      <c r="F142" s="10" t="s">
        <v>190</v>
      </c>
      <c r="G142" s="10">
        <v>1</v>
      </c>
      <c r="H142" s="44" t="s">
        <v>29</v>
      </c>
      <c r="I142" s="56" t="s">
        <v>358</v>
      </c>
      <c r="J142" s="12" t="s">
        <v>45</v>
      </c>
      <c r="K142" s="56" t="s">
        <v>168</v>
      </c>
      <c r="L142" s="25" t="s">
        <v>359</v>
      </c>
      <c r="M142" s="48" t="s">
        <v>47</v>
      </c>
      <c r="N142" s="10" t="s">
        <v>82</v>
      </c>
      <c r="O142" s="10" t="s">
        <v>36</v>
      </c>
      <c r="P142" s="59" t="s">
        <v>37</v>
      </c>
      <c r="Q142" s="10" t="s">
        <v>38</v>
      </c>
      <c r="R142" s="64"/>
      <c r="S142" s="62"/>
    </row>
    <row r="143" s="5" customFormat="1" ht="72" customHeight="1" spans="1:19">
      <c r="A143" s="10">
        <v>454</v>
      </c>
      <c r="B143" s="45"/>
      <c r="C143" s="45"/>
      <c r="D143" s="10" t="s">
        <v>41</v>
      </c>
      <c r="E143" s="10" t="s">
        <v>360</v>
      </c>
      <c r="F143" s="10" t="s">
        <v>190</v>
      </c>
      <c r="G143" s="10">
        <v>1</v>
      </c>
      <c r="H143" s="44" t="s">
        <v>29</v>
      </c>
      <c r="I143" s="56" t="s">
        <v>62</v>
      </c>
      <c r="J143" s="12" t="s">
        <v>45</v>
      </c>
      <c r="K143" s="56" t="s">
        <v>168</v>
      </c>
      <c r="L143" s="25" t="s">
        <v>361</v>
      </c>
      <c r="M143" s="48" t="s">
        <v>47</v>
      </c>
      <c r="N143" s="10" t="s">
        <v>48</v>
      </c>
      <c r="O143" s="10" t="s">
        <v>36</v>
      </c>
      <c r="P143" s="59" t="s">
        <v>37</v>
      </c>
      <c r="Q143" s="10" t="s">
        <v>38</v>
      </c>
      <c r="R143" s="64"/>
      <c r="S143" s="62"/>
    </row>
    <row r="144" s="5" customFormat="1" ht="72" customHeight="1" spans="1:19">
      <c r="A144" s="10">
        <v>455</v>
      </c>
      <c r="B144" s="45"/>
      <c r="C144" s="45"/>
      <c r="D144" s="10" t="s">
        <v>41</v>
      </c>
      <c r="E144" s="10" t="s">
        <v>329</v>
      </c>
      <c r="F144" s="10" t="s">
        <v>190</v>
      </c>
      <c r="G144" s="10">
        <v>1</v>
      </c>
      <c r="H144" s="44" t="s">
        <v>29</v>
      </c>
      <c r="I144" s="56" t="s">
        <v>238</v>
      </c>
      <c r="J144" s="12" t="s">
        <v>45</v>
      </c>
      <c r="K144" s="56" t="s">
        <v>168</v>
      </c>
      <c r="L144" s="25" t="s">
        <v>98</v>
      </c>
      <c r="M144" s="48" t="s">
        <v>47</v>
      </c>
      <c r="N144" s="10" t="s">
        <v>240</v>
      </c>
      <c r="O144" s="10" t="s">
        <v>36</v>
      </c>
      <c r="P144" s="59" t="s">
        <v>37</v>
      </c>
      <c r="Q144" s="10" t="s">
        <v>38</v>
      </c>
      <c r="R144" s="64"/>
      <c r="S144" s="62"/>
    </row>
    <row r="145" s="5" customFormat="1" ht="72" customHeight="1" spans="1:19">
      <c r="A145" s="10">
        <v>456</v>
      </c>
      <c r="B145" s="45"/>
      <c r="C145" s="45"/>
      <c r="D145" s="10" t="s">
        <v>41</v>
      </c>
      <c r="E145" s="10" t="s">
        <v>174</v>
      </c>
      <c r="F145" s="10" t="s">
        <v>190</v>
      </c>
      <c r="G145" s="10">
        <v>2</v>
      </c>
      <c r="H145" s="12" t="s">
        <v>186</v>
      </c>
      <c r="I145" s="56" t="s">
        <v>103</v>
      </c>
      <c r="J145" s="12" t="s">
        <v>31</v>
      </c>
      <c r="K145" s="56" t="s">
        <v>362</v>
      </c>
      <c r="L145" s="25" t="s">
        <v>98</v>
      </c>
      <c r="M145" s="48" t="s">
        <v>47</v>
      </c>
      <c r="N145" s="10" t="s">
        <v>105</v>
      </c>
      <c r="O145" s="10" t="s">
        <v>36</v>
      </c>
      <c r="P145" s="59" t="s">
        <v>37</v>
      </c>
      <c r="Q145" s="10" t="s">
        <v>38</v>
      </c>
      <c r="R145" s="64"/>
      <c r="S145" s="62"/>
    </row>
    <row r="146" s="5" customFormat="1" ht="72" customHeight="1" spans="1:19">
      <c r="A146" s="10">
        <v>457</v>
      </c>
      <c r="B146" s="45"/>
      <c r="C146" s="45"/>
      <c r="D146" s="10" t="s">
        <v>41</v>
      </c>
      <c r="E146" s="10" t="s">
        <v>176</v>
      </c>
      <c r="F146" s="10" t="s">
        <v>28</v>
      </c>
      <c r="G146" s="10">
        <v>2</v>
      </c>
      <c r="H146" s="44" t="s">
        <v>29</v>
      </c>
      <c r="I146" s="56" t="s">
        <v>103</v>
      </c>
      <c r="J146" s="12" t="s">
        <v>31</v>
      </c>
      <c r="K146" s="56" t="s">
        <v>32</v>
      </c>
      <c r="L146" s="25" t="s">
        <v>363</v>
      </c>
      <c r="M146" s="48" t="s">
        <v>47</v>
      </c>
      <c r="N146" s="10" t="s">
        <v>105</v>
      </c>
      <c r="O146" s="10" t="s">
        <v>36</v>
      </c>
      <c r="P146" s="59" t="s">
        <v>37</v>
      </c>
      <c r="Q146" s="10" t="s">
        <v>38</v>
      </c>
      <c r="R146" s="64"/>
      <c r="S146" s="62"/>
    </row>
    <row r="147" s="5" customFormat="1" ht="72" customHeight="1" spans="1:19">
      <c r="A147" s="10">
        <v>458</v>
      </c>
      <c r="B147" s="45"/>
      <c r="C147" s="46"/>
      <c r="D147" s="10" t="s">
        <v>41</v>
      </c>
      <c r="E147" s="10" t="s">
        <v>364</v>
      </c>
      <c r="F147" s="10" t="s">
        <v>190</v>
      </c>
      <c r="G147" s="10">
        <v>1</v>
      </c>
      <c r="H147" s="44" t="s">
        <v>29</v>
      </c>
      <c r="I147" s="56" t="s">
        <v>365</v>
      </c>
      <c r="J147" s="12" t="s">
        <v>31</v>
      </c>
      <c r="K147" s="56" t="s">
        <v>32</v>
      </c>
      <c r="L147" s="25" t="s">
        <v>98</v>
      </c>
      <c r="M147" s="10" t="s">
        <v>108</v>
      </c>
      <c r="N147" s="10" t="s">
        <v>262</v>
      </c>
      <c r="O147" s="10" t="s">
        <v>33</v>
      </c>
      <c r="P147" s="59" t="s">
        <v>37</v>
      </c>
      <c r="Q147" s="10" t="s">
        <v>110</v>
      </c>
      <c r="R147" s="65"/>
      <c r="S147" s="62"/>
    </row>
    <row r="148" s="5" customFormat="1" ht="72" customHeight="1" spans="1:19">
      <c r="A148" s="10">
        <v>460</v>
      </c>
      <c r="B148" s="45"/>
      <c r="C148" s="13" t="s">
        <v>366</v>
      </c>
      <c r="D148" s="10" t="s">
        <v>41</v>
      </c>
      <c r="E148" s="10" t="s">
        <v>300</v>
      </c>
      <c r="F148" s="10" t="s">
        <v>190</v>
      </c>
      <c r="G148" s="10">
        <v>2</v>
      </c>
      <c r="H148" s="44" t="s">
        <v>29</v>
      </c>
      <c r="I148" s="56" t="s">
        <v>196</v>
      </c>
      <c r="J148" s="12" t="s">
        <v>45</v>
      </c>
      <c r="K148" s="56" t="s">
        <v>197</v>
      </c>
      <c r="L148" s="25" t="s">
        <v>98</v>
      </c>
      <c r="M148" s="10" t="s">
        <v>34</v>
      </c>
      <c r="N148" s="10" t="s">
        <v>48</v>
      </c>
      <c r="O148" s="10" t="s">
        <v>36</v>
      </c>
      <c r="P148" s="59" t="s">
        <v>37</v>
      </c>
      <c r="Q148" s="10" t="s">
        <v>38</v>
      </c>
      <c r="R148" s="63" t="s">
        <v>367</v>
      </c>
      <c r="S148" s="62"/>
    </row>
    <row r="149" s="5" customFormat="1" ht="72" customHeight="1" spans="1:19">
      <c r="A149" s="10">
        <v>461</v>
      </c>
      <c r="B149" s="45"/>
      <c r="C149" s="45"/>
      <c r="D149" s="10" t="s">
        <v>41</v>
      </c>
      <c r="E149" s="10" t="s">
        <v>352</v>
      </c>
      <c r="F149" s="10" t="s">
        <v>190</v>
      </c>
      <c r="G149" s="10">
        <v>2</v>
      </c>
      <c r="H149" s="44" t="s">
        <v>29</v>
      </c>
      <c r="I149" s="56" t="s">
        <v>368</v>
      </c>
      <c r="J149" s="12" t="s">
        <v>45</v>
      </c>
      <c r="K149" s="56" t="s">
        <v>197</v>
      </c>
      <c r="L149" s="25" t="s">
        <v>98</v>
      </c>
      <c r="M149" s="10" t="s">
        <v>34</v>
      </c>
      <c r="N149" s="10" t="s">
        <v>48</v>
      </c>
      <c r="O149" s="10" t="s">
        <v>36</v>
      </c>
      <c r="P149" s="59" t="s">
        <v>37</v>
      </c>
      <c r="Q149" s="10" t="s">
        <v>38</v>
      </c>
      <c r="R149" s="64"/>
      <c r="S149" s="62"/>
    </row>
    <row r="150" s="5" customFormat="1" ht="72" customHeight="1" spans="1:19">
      <c r="A150" s="10">
        <v>462</v>
      </c>
      <c r="B150" s="45"/>
      <c r="C150" s="45"/>
      <c r="D150" s="10" t="s">
        <v>41</v>
      </c>
      <c r="E150" s="10" t="s">
        <v>369</v>
      </c>
      <c r="F150" s="10" t="s">
        <v>190</v>
      </c>
      <c r="G150" s="10">
        <v>2</v>
      </c>
      <c r="H150" s="44" t="s">
        <v>29</v>
      </c>
      <c r="I150" s="56" t="s">
        <v>370</v>
      </c>
      <c r="J150" s="12" t="s">
        <v>45</v>
      </c>
      <c r="K150" s="56" t="s">
        <v>197</v>
      </c>
      <c r="L150" s="25" t="s">
        <v>98</v>
      </c>
      <c r="M150" s="10" t="s">
        <v>34</v>
      </c>
      <c r="N150" s="10" t="s">
        <v>88</v>
      </c>
      <c r="O150" s="10" t="s">
        <v>36</v>
      </c>
      <c r="P150" s="59" t="s">
        <v>37</v>
      </c>
      <c r="Q150" s="10" t="s">
        <v>38</v>
      </c>
      <c r="R150" s="64"/>
      <c r="S150" s="62"/>
    </row>
    <row r="151" s="5" customFormat="1" ht="72" customHeight="1" spans="1:19">
      <c r="A151" s="10">
        <v>463</v>
      </c>
      <c r="B151" s="45"/>
      <c r="C151" s="45"/>
      <c r="D151" s="10" t="s">
        <v>41</v>
      </c>
      <c r="E151" s="10" t="s">
        <v>210</v>
      </c>
      <c r="F151" s="10" t="s">
        <v>190</v>
      </c>
      <c r="G151" s="10">
        <v>2</v>
      </c>
      <c r="H151" s="12" t="s">
        <v>84</v>
      </c>
      <c r="I151" s="56" t="s">
        <v>371</v>
      </c>
      <c r="J151" s="12" t="s">
        <v>45</v>
      </c>
      <c r="K151" s="56" t="s">
        <v>197</v>
      </c>
      <c r="L151" s="25" t="s">
        <v>98</v>
      </c>
      <c r="M151" s="10" t="s">
        <v>34</v>
      </c>
      <c r="N151" s="10" t="s">
        <v>48</v>
      </c>
      <c r="O151" s="10" t="s">
        <v>36</v>
      </c>
      <c r="P151" s="59" t="s">
        <v>37</v>
      </c>
      <c r="Q151" s="10" t="s">
        <v>38</v>
      </c>
      <c r="R151" s="64"/>
      <c r="S151" s="62"/>
    </row>
    <row r="152" s="5" customFormat="1" ht="72" customHeight="1" spans="1:19">
      <c r="A152" s="10">
        <v>464</v>
      </c>
      <c r="B152" s="45"/>
      <c r="C152" s="45"/>
      <c r="D152" s="10" t="s">
        <v>41</v>
      </c>
      <c r="E152" s="10" t="s">
        <v>354</v>
      </c>
      <c r="F152" s="10" t="s">
        <v>190</v>
      </c>
      <c r="G152" s="10">
        <v>2</v>
      </c>
      <c r="H152" s="44" t="s">
        <v>29</v>
      </c>
      <c r="I152" s="56" t="s">
        <v>322</v>
      </c>
      <c r="J152" s="12" t="s">
        <v>45</v>
      </c>
      <c r="K152" s="56" t="s">
        <v>197</v>
      </c>
      <c r="L152" s="25" t="s">
        <v>98</v>
      </c>
      <c r="M152" s="10" t="s">
        <v>34</v>
      </c>
      <c r="N152" s="10" t="s">
        <v>48</v>
      </c>
      <c r="O152" s="10" t="s">
        <v>36</v>
      </c>
      <c r="P152" s="59" t="s">
        <v>37</v>
      </c>
      <c r="Q152" s="10" t="s">
        <v>38</v>
      </c>
      <c r="R152" s="64"/>
      <c r="S152" s="62"/>
    </row>
    <row r="153" s="5" customFormat="1" ht="72" customHeight="1" spans="1:19">
      <c r="A153" s="10">
        <v>465</v>
      </c>
      <c r="B153" s="45"/>
      <c r="C153" s="45"/>
      <c r="D153" s="10" t="s">
        <v>41</v>
      </c>
      <c r="E153" s="10" t="s">
        <v>325</v>
      </c>
      <c r="F153" s="10" t="s">
        <v>190</v>
      </c>
      <c r="G153" s="10">
        <v>2</v>
      </c>
      <c r="H153" s="44" t="s">
        <v>29</v>
      </c>
      <c r="I153" s="25" t="s">
        <v>372</v>
      </c>
      <c r="J153" s="12" t="s">
        <v>45</v>
      </c>
      <c r="K153" s="56" t="s">
        <v>197</v>
      </c>
      <c r="L153" s="25" t="s">
        <v>98</v>
      </c>
      <c r="M153" s="10" t="s">
        <v>34</v>
      </c>
      <c r="N153" s="10" t="s">
        <v>48</v>
      </c>
      <c r="O153" s="10" t="s">
        <v>36</v>
      </c>
      <c r="P153" s="59" t="s">
        <v>37</v>
      </c>
      <c r="Q153" s="10" t="s">
        <v>38</v>
      </c>
      <c r="R153" s="64"/>
      <c r="S153" s="62"/>
    </row>
    <row r="154" s="5" customFormat="1" ht="72" customHeight="1" spans="1:19">
      <c r="A154" s="10">
        <v>466</v>
      </c>
      <c r="B154" s="45"/>
      <c r="C154" s="45"/>
      <c r="D154" s="10" t="s">
        <v>41</v>
      </c>
      <c r="E154" s="10" t="s">
        <v>156</v>
      </c>
      <c r="F154" s="10" t="s">
        <v>190</v>
      </c>
      <c r="G154" s="10">
        <v>1</v>
      </c>
      <c r="H154" s="12" t="s">
        <v>84</v>
      </c>
      <c r="I154" s="56" t="s">
        <v>373</v>
      </c>
      <c r="J154" s="12" t="s">
        <v>45</v>
      </c>
      <c r="K154" s="56" t="s">
        <v>239</v>
      </c>
      <c r="L154" s="25" t="s">
        <v>98</v>
      </c>
      <c r="M154" s="10" t="s">
        <v>34</v>
      </c>
      <c r="N154" s="10" t="s">
        <v>56</v>
      </c>
      <c r="O154" s="10" t="s">
        <v>36</v>
      </c>
      <c r="P154" s="59" t="s">
        <v>37</v>
      </c>
      <c r="Q154" s="10" t="s">
        <v>38</v>
      </c>
      <c r="R154" s="64"/>
      <c r="S154" s="62"/>
    </row>
    <row r="155" s="5" customFormat="1" ht="72" customHeight="1" spans="1:19">
      <c r="A155" s="10">
        <v>467</v>
      </c>
      <c r="B155" s="45"/>
      <c r="C155" s="45"/>
      <c r="D155" s="10" t="s">
        <v>41</v>
      </c>
      <c r="E155" s="10" t="s">
        <v>346</v>
      </c>
      <c r="F155" s="10" t="s">
        <v>190</v>
      </c>
      <c r="G155" s="10">
        <v>1</v>
      </c>
      <c r="H155" s="12" t="s">
        <v>186</v>
      </c>
      <c r="I155" s="56" t="s">
        <v>374</v>
      </c>
      <c r="J155" s="12" t="s">
        <v>45</v>
      </c>
      <c r="K155" s="56" t="s">
        <v>239</v>
      </c>
      <c r="L155" s="25" t="s">
        <v>98</v>
      </c>
      <c r="M155" s="10" t="s">
        <v>34</v>
      </c>
      <c r="N155" s="10" t="s">
        <v>56</v>
      </c>
      <c r="O155" s="10" t="s">
        <v>36</v>
      </c>
      <c r="P155" s="59" t="s">
        <v>37</v>
      </c>
      <c r="Q155" s="10" t="s">
        <v>38</v>
      </c>
      <c r="R155" s="64"/>
      <c r="S155" s="62"/>
    </row>
    <row r="156" s="5" customFormat="1" ht="72" customHeight="1" spans="1:19">
      <c r="A156" s="10">
        <v>468</v>
      </c>
      <c r="B156" s="45"/>
      <c r="C156" s="45"/>
      <c r="D156" s="10" t="s">
        <v>41</v>
      </c>
      <c r="E156" s="10" t="s">
        <v>375</v>
      </c>
      <c r="F156" s="10" t="s">
        <v>28</v>
      </c>
      <c r="G156" s="10">
        <v>1</v>
      </c>
      <c r="H156" s="12" t="s">
        <v>84</v>
      </c>
      <c r="I156" s="56" t="s">
        <v>376</v>
      </c>
      <c r="J156" s="12" t="s">
        <v>31</v>
      </c>
      <c r="K156" s="56" t="s">
        <v>32</v>
      </c>
      <c r="L156" s="25" t="s">
        <v>243</v>
      </c>
      <c r="M156" s="10" t="s">
        <v>34</v>
      </c>
      <c r="N156" s="10" t="s">
        <v>88</v>
      </c>
      <c r="O156" s="10" t="s">
        <v>36</v>
      </c>
      <c r="P156" s="59" t="s">
        <v>37</v>
      </c>
      <c r="Q156" s="10" t="s">
        <v>38</v>
      </c>
      <c r="R156" s="64"/>
      <c r="S156" s="62"/>
    </row>
    <row r="157" s="5" customFormat="1" ht="72" customHeight="1" spans="1:19">
      <c r="A157" s="10">
        <v>469</v>
      </c>
      <c r="B157" s="45"/>
      <c r="C157" s="45"/>
      <c r="D157" s="10" t="s">
        <v>41</v>
      </c>
      <c r="E157" s="10" t="s">
        <v>158</v>
      </c>
      <c r="F157" s="10" t="s">
        <v>28</v>
      </c>
      <c r="G157" s="10">
        <v>1</v>
      </c>
      <c r="H157" s="12" t="s">
        <v>84</v>
      </c>
      <c r="I157" s="56" t="s">
        <v>377</v>
      </c>
      <c r="J157" s="12" t="s">
        <v>31</v>
      </c>
      <c r="K157" s="56" t="s">
        <v>32</v>
      </c>
      <c r="L157" s="25" t="s">
        <v>243</v>
      </c>
      <c r="M157" s="10" t="s">
        <v>34</v>
      </c>
      <c r="N157" s="10" t="s">
        <v>56</v>
      </c>
      <c r="O157" s="10" t="s">
        <v>36</v>
      </c>
      <c r="P157" s="59" t="s">
        <v>37</v>
      </c>
      <c r="Q157" s="10" t="s">
        <v>38</v>
      </c>
      <c r="R157" s="64"/>
      <c r="S157" s="62"/>
    </row>
    <row r="158" s="5" customFormat="1" ht="72" customHeight="1" spans="1:19">
      <c r="A158" s="10">
        <v>470</v>
      </c>
      <c r="B158" s="45"/>
      <c r="C158" s="45"/>
      <c r="D158" s="10" t="s">
        <v>41</v>
      </c>
      <c r="E158" s="10" t="s">
        <v>347</v>
      </c>
      <c r="F158" s="10" t="s">
        <v>28</v>
      </c>
      <c r="G158" s="10">
        <v>1</v>
      </c>
      <c r="H158" s="44" t="s">
        <v>29</v>
      </c>
      <c r="I158" s="56" t="s">
        <v>157</v>
      </c>
      <c r="J158" s="12" t="s">
        <v>31</v>
      </c>
      <c r="K158" s="56" t="s">
        <v>32</v>
      </c>
      <c r="L158" s="25" t="s">
        <v>243</v>
      </c>
      <c r="M158" s="10" t="s">
        <v>34</v>
      </c>
      <c r="N158" s="10" t="s">
        <v>56</v>
      </c>
      <c r="O158" s="10" t="s">
        <v>36</v>
      </c>
      <c r="P158" s="59" t="s">
        <v>37</v>
      </c>
      <c r="Q158" s="10" t="s">
        <v>38</v>
      </c>
      <c r="R158" s="64"/>
      <c r="S158" s="62"/>
    </row>
    <row r="159" s="5" customFormat="1" ht="72" customHeight="1" spans="1:19">
      <c r="A159" s="10">
        <v>471</v>
      </c>
      <c r="B159" s="45"/>
      <c r="C159" s="45"/>
      <c r="D159" s="10" t="s">
        <v>41</v>
      </c>
      <c r="E159" s="10" t="s">
        <v>378</v>
      </c>
      <c r="F159" s="10" t="s">
        <v>190</v>
      </c>
      <c r="G159" s="10">
        <v>1</v>
      </c>
      <c r="H159" s="12" t="s">
        <v>207</v>
      </c>
      <c r="I159" s="56" t="s">
        <v>379</v>
      </c>
      <c r="J159" s="12" t="s">
        <v>31</v>
      </c>
      <c r="K159" s="56" t="s">
        <v>32</v>
      </c>
      <c r="L159" s="25" t="s">
        <v>98</v>
      </c>
      <c r="M159" s="10" t="s">
        <v>108</v>
      </c>
      <c r="N159" s="10" t="s">
        <v>134</v>
      </c>
      <c r="O159" s="10" t="s">
        <v>33</v>
      </c>
      <c r="P159" s="59" t="s">
        <v>37</v>
      </c>
      <c r="Q159" s="10" t="s">
        <v>110</v>
      </c>
      <c r="R159" s="64"/>
      <c r="S159" s="62"/>
    </row>
    <row r="160" s="5" customFormat="1" ht="72" customHeight="1" spans="1:19">
      <c r="A160" s="10">
        <v>472</v>
      </c>
      <c r="B160" s="45"/>
      <c r="C160" s="46"/>
      <c r="D160" s="10" t="s">
        <v>41</v>
      </c>
      <c r="E160" s="10" t="s">
        <v>380</v>
      </c>
      <c r="F160" s="10" t="s">
        <v>190</v>
      </c>
      <c r="G160" s="10">
        <v>1</v>
      </c>
      <c r="H160" s="44" t="s">
        <v>29</v>
      </c>
      <c r="I160" s="56" t="s">
        <v>381</v>
      </c>
      <c r="J160" s="12" t="s">
        <v>45</v>
      </c>
      <c r="K160" s="56" t="s">
        <v>32</v>
      </c>
      <c r="L160" s="25" t="s">
        <v>98</v>
      </c>
      <c r="M160" s="10" t="s">
        <v>108</v>
      </c>
      <c r="N160" s="10" t="s">
        <v>113</v>
      </c>
      <c r="O160" s="10" t="s">
        <v>33</v>
      </c>
      <c r="P160" s="59" t="s">
        <v>37</v>
      </c>
      <c r="Q160" s="10" t="s">
        <v>110</v>
      </c>
      <c r="R160" s="65"/>
      <c r="S160" s="62"/>
    </row>
    <row r="161" s="5" customFormat="1" ht="72" customHeight="1" spans="1:19">
      <c r="A161" s="10">
        <v>475</v>
      </c>
      <c r="B161" s="45"/>
      <c r="C161" s="43" t="s">
        <v>382</v>
      </c>
      <c r="D161" s="10" t="s">
        <v>41</v>
      </c>
      <c r="E161" s="48" t="s">
        <v>383</v>
      </c>
      <c r="F161" s="10" t="s">
        <v>28</v>
      </c>
      <c r="G161" s="48">
        <v>1</v>
      </c>
      <c r="H161" s="44" t="s">
        <v>29</v>
      </c>
      <c r="I161" s="69" t="s">
        <v>384</v>
      </c>
      <c r="J161" s="12" t="s">
        <v>31</v>
      </c>
      <c r="K161" s="56" t="s">
        <v>32</v>
      </c>
      <c r="L161" s="25" t="s">
        <v>385</v>
      </c>
      <c r="M161" s="10" t="s">
        <v>47</v>
      </c>
      <c r="N161" s="10" t="s">
        <v>48</v>
      </c>
      <c r="O161" s="10" t="s">
        <v>36</v>
      </c>
      <c r="P161" s="59" t="s">
        <v>37</v>
      </c>
      <c r="Q161" s="10" t="s">
        <v>38</v>
      </c>
      <c r="R161" s="63" t="s">
        <v>386</v>
      </c>
      <c r="S161" s="62"/>
    </row>
    <row r="162" s="5" customFormat="1" ht="72" customHeight="1" spans="1:19">
      <c r="A162" s="10">
        <v>476</v>
      </c>
      <c r="B162" s="45"/>
      <c r="C162" s="45"/>
      <c r="D162" s="10" t="s">
        <v>41</v>
      </c>
      <c r="E162" s="48" t="s">
        <v>387</v>
      </c>
      <c r="F162" s="10" t="s">
        <v>28</v>
      </c>
      <c r="G162" s="48">
        <v>2</v>
      </c>
      <c r="H162" s="44" t="s">
        <v>29</v>
      </c>
      <c r="I162" s="69" t="s">
        <v>388</v>
      </c>
      <c r="J162" s="12" t="s">
        <v>31</v>
      </c>
      <c r="K162" s="56" t="s">
        <v>32</v>
      </c>
      <c r="L162" s="25" t="s">
        <v>385</v>
      </c>
      <c r="M162" s="10" t="s">
        <v>47</v>
      </c>
      <c r="N162" s="10" t="s">
        <v>48</v>
      </c>
      <c r="O162" s="10" t="s">
        <v>36</v>
      </c>
      <c r="P162" s="59" t="s">
        <v>37</v>
      </c>
      <c r="Q162" s="10" t="s">
        <v>38</v>
      </c>
      <c r="R162" s="64"/>
      <c r="S162" s="62"/>
    </row>
    <row r="163" s="5" customFormat="1" ht="72" customHeight="1" spans="1:19">
      <c r="A163" s="10">
        <v>477</v>
      </c>
      <c r="B163" s="45"/>
      <c r="C163" s="45"/>
      <c r="D163" s="10" t="s">
        <v>41</v>
      </c>
      <c r="E163" s="48" t="s">
        <v>389</v>
      </c>
      <c r="F163" s="10" t="s">
        <v>28</v>
      </c>
      <c r="G163" s="48">
        <v>1</v>
      </c>
      <c r="H163" s="44" t="s">
        <v>29</v>
      </c>
      <c r="I163" s="69" t="s">
        <v>390</v>
      </c>
      <c r="J163" s="17" t="s">
        <v>151</v>
      </c>
      <c r="K163" s="56" t="s">
        <v>32</v>
      </c>
      <c r="L163" s="25" t="s">
        <v>385</v>
      </c>
      <c r="M163" s="10" t="s">
        <v>47</v>
      </c>
      <c r="N163" s="10" t="s">
        <v>48</v>
      </c>
      <c r="O163" s="10" t="s">
        <v>36</v>
      </c>
      <c r="P163" s="59" t="s">
        <v>37</v>
      </c>
      <c r="Q163" s="10" t="s">
        <v>38</v>
      </c>
      <c r="R163" s="64"/>
      <c r="S163" s="62"/>
    </row>
    <row r="164" s="5" customFormat="1" ht="72" customHeight="1" spans="1:19">
      <c r="A164" s="10">
        <v>478</v>
      </c>
      <c r="B164" s="45"/>
      <c r="C164" s="45"/>
      <c r="D164" s="10" t="s">
        <v>41</v>
      </c>
      <c r="E164" s="48" t="s">
        <v>201</v>
      </c>
      <c r="F164" s="10" t="s">
        <v>28</v>
      </c>
      <c r="G164" s="48">
        <v>1</v>
      </c>
      <c r="H164" s="44" t="s">
        <v>29</v>
      </c>
      <c r="I164" s="69" t="s">
        <v>391</v>
      </c>
      <c r="J164" s="17" t="s">
        <v>151</v>
      </c>
      <c r="K164" s="56" t="s">
        <v>32</v>
      </c>
      <c r="L164" s="25" t="s">
        <v>385</v>
      </c>
      <c r="M164" s="10" t="s">
        <v>47</v>
      </c>
      <c r="N164" s="10" t="s">
        <v>48</v>
      </c>
      <c r="O164" s="10" t="s">
        <v>36</v>
      </c>
      <c r="P164" s="59" t="s">
        <v>37</v>
      </c>
      <c r="Q164" s="10" t="s">
        <v>38</v>
      </c>
      <c r="R164" s="64"/>
      <c r="S164" s="62"/>
    </row>
    <row r="165" s="5" customFormat="1" ht="72" customHeight="1" spans="1:19">
      <c r="A165" s="10">
        <v>479</v>
      </c>
      <c r="B165" s="45"/>
      <c r="C165" s="45"/>
      <c r="D165" s="10" t="s">
        <v>41</v>
      </c>
      <c r="E165" s="48" t="s">
        <v>392</v>
      </c>
      <c r="F165" s="10" t="s">
        <v>28</v>
      </c>
      <c r="G165" s="48">
        <v>1</v>
      </c>
      <c r="H165" s="44" t="s">
        <v>29</v>
      </c>
      <c r="I165" s="69" t="s">
        <v>393</v>
      </c>
      <c r="J165" s="12" t="s">
        <v>31</v>
      </c>
      <c r="K165" s="56" t="s">
        <v>32</v>
      </c>
      <c r="L165" s="25" t="s">
        <v>385</v>
      </c>
      <c r="M165" s="10" t="s">
        <v>47</v>
      </c>
      <c r="N165" s="10" t="s">
        <v>48</v>
      </c>
      <c r="O165" s="10" t="s">
        <v>36</v>
      </c>
      <c r="P165" s="59" t="s">
        <v>37</v>
      </c>
      <c r="Q165" s="10" t="s">
        <v>38</v>
      </c>
      <c r="R165" s="64"/>
      <c r="S165" s="62"/>
    </row>
    <row r="166" s="5" customFormat="1" ht="72" customHeight="1" spans="1:19">
      <c r="A166" s="10">
        <v>480</v>
      </c>
      <c r="B166" s="45"/>
      <c r="C166" s="45"/>
      <c r="D166" s="10" t="s">
        <v>41</v>
      </c>
      <c r="E166" s="48" t="s">
        <v>394</v>
      </c>
      <c r="F166" s="10" t="s">
        <v>28</v>
      </c>
      <c r="G166" s="48">
        <v>1</v>
      </c>
      <c r="H166" s="12" t="s">
        <v>84</v>
      </c>
      <c r="I166" s="69" t="s">
        <v>395</v>
      </c>
      <c r="J166" s="17" t="s">
        <v>151</v>
      </c>
      <c r="K166" s="56" t="s">
        <v>32</v>
      </c>
      <c r="L166" s="25" t="s">
        <v>396</v>
      </c>
      <c r="M166" s="10" t="s">
        <v>47</v>
      </c>
      <c r="N166" s="10" t="s">
        <v>48</v>
      </c>
      <c r="O166" s="10" t="s">
        <v>36</v>
      </c>
      <c r="P166" s="59" t="s">
        <v>37</v>
      </c>
      <c r="Q166" s="10" t="s">
        <v>38</v>
      </c>
      <c r="R166" s="64"/>
      <c r="S166" s="62"/>
    </row>
    <row r="167" s="5" customFormat="1" ht="72" customHeight="1" spans="1:19">
      <c r="A167" s="10">
        <v>481</v>
      </c>
      <c r="B167" s="45"/>
      <c r="C167" s="45"/>
      <c r="D167" s="10" t="s">
        <v>41</v>
      </c>
      <c r="E167" s="48" t="s">
        <v>397</v>
      </c>
      <c r="F167" s="10" t="s">
        <v>28</v>
      </c>
      <c r="G167" s="48">
        <v>1</v>
      </c>
      <c r="H167" s="44" t="s">
        <v>29</v>
      </c>
      <c r="I167" s="69" t="s">
        <v>172</v>
      </c>
      <c r="J167" s="12" t="s">
        <v>31</v>
      </c>
      <c r="K167" s="56" t="s">
        <v>32</v>
      </c>
      <c r="L167" s="25" t="s">
        <v>243</v>
      </c>
      <c r="M167" s="10" t="s">
        <v>47</v>
      </c>
      <c r="N167" s="10" t="s">
        <v>173</v>
      </c>
      <c r="O167" s="10" t="s">
        <v>36</v>
      </c>
      <c r="P167" s="59" t="s">
        <v>37</v>
      </c>
      <c r="Q167" s="10" t="s">
        <v>38</v>
      </c>
      <c r="R167" s="64"/>
      <c r="S167" s="62"/>
    </row>
    <row r="168" s="5" customFormat="1" ht="72" customHeight="1" spans="1:19">
      <c r="A168" s="10">
        <v>482</v>
      </c>
      <c r="B168" s="45"/>
      <c r="C168" s="45"/>
      <c r="D168" s="10" t="s">
        <v>41</v>
      </c>
      <c r="E168" s="48" t="s">
        <v>360</v>
      </c>
      <c r="F168" s="10" t="s">
        <v>28</v>
      </c>
      <c r="G168" s="48">
        <v>1</v>
      </c>
      <c r="H168" s="44" t="s">
        <v>29</v>
      </c>
      <c r="I168" s="69" t="s">
        <v>62</v>
      </c>
      <c r="J168" s="17" t="s">
        <v>151</v>
      </c>
      <c r="K168" s="56" t="s">
        <v>32</v>
      </c>
      <c r="L168" s="25" t="s">
        <v>398</v>
      </c>
      <c r="M168" s="10" t="s">
        <v>47</v>
      </c>
      <c r="N168" s="10" t="s">
        <v>48</v>
      </c>
      <c r="O168" s="10" t="s">
        <v>36</v>
      </c>
      <c r="P168" s="59" t="s">
        <v>37</v>
      </c>
      <c r="Q168" s="10" t="s">
        <v>38</v>
      </c>
      <c r="R168" s="64"/>
      <c r="S168" s="62"/>
    </row>
    <row r="169" s="5" customFormat="1" ht="72" customHeight="1" spans="1:19">
      <c r="A169" s="10">
        <v>483</v>
      </c>
      <c r="B169" s="45"/>
      <c r="C169" s="45"/>
      <c r="D169" s="10" t="s">
        <v>41</v>
      </c>
      <c r="E169" s="10" t="s">
        <v>399</v>
      </c>
      <c r="F169" s="10" t="s">
        <v>28</v>
      </c>
      <c r="G169" s="48">
        <v>2</v>
      </c>
      <c r="H169" s="12" t="s">
        <v>84</v>
      </c>
      <c r="I169" s="69" t="s">
        <v>103</v>
      </c>
      <c r="J169" s="17" t="s">
        <v>151</v>
      </c>
      <c r="K169" s="56" t="s">
        <v>32</v>
      </c>
      <c r="L169" s="25" t="s">
        <v>33</v>
      </c>
      <c r="M169" s="10" t="s">
        <v>47</v>
      </c>
      <c r="N169" s="10" t="s">
        <v>105</v>
      </c>
      <c r="O169" s="10" t="s">
        <v>36</v>
      </c>
      <c r="P169" s="59" t="s">
        <v>37</v>
      </c>
      <c r="Q169" s="10" t="s">
        <v>38</v>
      </c>
      <c r="R169" s="64"/>
      <c r="S169" s="62"/>
    </row>
    <row r="170" s="5" customFormat="1" ht="72" customHeight="1" spans="1:19">
      <c r="A170" s="10">
        <v>484</v>
      </c>
      <c r="B170" s="45"/>
      <c r="C170" s="45"/>
      <c r="D170" s="10" t="s">
        <v>41</v>
      </c>
      <c r="E170" s="10" t="s">
        <v>400</v>
      </c>
      <c r="F170" s="10" t="s">
        <v>28</v>
      </c>
      <c r="G170" s="48">
        <v>3</v>
      </c>
      <c r="H170" s="12" t="s">
        <v>84</v>
      </c>
      <c r="I170" s="69" t="s">
        <v>103</v>
      </c>
      <c r="J170" s="17" t="s">
        <v>151</v>
      </c>
      <c r="K170" s="56" t="s">
        <v>32</v>
      </c>
      <c r="L170" s="25" t="s">
        <v>194</v>
      </c>
      <c r="M170" s="10" t="s">
        <v>47</v>
      </c>
      <c r="N170" s="10" t="s">
        <v>105</v>
      </c>
      <c r="O170" s="10" t="s">
        <v>36</v>
      </c>
      <c r="P170" s="59" t="s">
        <v>37</v>
      </c>
      <c r="Q170" s="10" t="s">
        <v>38</v>
      </c>
      <c r="R170" s="64"/>
      <c r="S170" s="62"/>
    </row>
    <row r="171" s="5" customFormat="1" ht="72" customHeight="1" spans="1:19">
      <c r="A171" s="10">
        <v>485</v>
      </c>
      <c r="B171" s="45"/>
      <c r="C171" s="46"/>
      <c r="D171" s="10" t="s">
        <v>41</v>
      </c>
      <c r="E171" s="10" t="s">
        <v>401</v>
      </c>
      <c r="F171" s="10" t="s">
        <v>28</v>
      </c>
      <c r="G171" s="66">
        <v>1</v>
      </c>
      <c r="H171" s="44" t="s">
        <v>29</v>
      </c>
      <c r="I171" s="69" t="s">
        <v>402</v>
      </c>
      <c r="J171" s="17" t="s">
        <v>151</v>
      </c>
      <c r="K171" s="56" t="s">
        <v>32</v>
      </c>
      <c r="L171" s="25" t="s">
        <v>194</v>
      </c>
      <c r="M171" s="10" t="s">
        <v>108</v>
      </c>
      <c r="N171" s="10" t="s">
        <v>258</v>
      </c>
      <c r="O171" s="10" t="s">
        <v>36</v>
      </c>
      <c r="P171" s="59" t="s">
        <v>37</v>
      </c>
      <c r="Q171" s="10" t="s">
        <v>38</v>
      </c>
      <c r="R171" s="65"/>
      <c r="S171" s="62"/>
    </row>
    <row r="172" s="5" customFormat="1" ht="72" customHeight="1" spans="1:19">
      <c r="A172" s="10">
        <v>489</v>
      </c>
      <c r="B172" s="45"/>
      <c r="C172" s="43" t="s">
        <v>403</v>
      </c>
      <c r="D172" s="10" t="s">
        <v>26</v>
      </c>
      <c r="E172" s="10" t="s">
        <v>404</v>
      </c>
      <c r="F172" s="74" t="s">
        <v>28</v>
      </c>
      <c r="G172" s="66">
        <v>1</v>
      </c>
      <c r="H172" s="44" t="s">
        <v>29</v>
      </c>
      <c r="I172" s="56" t="s">
        <v>112</v>
      </c>
      <c r="J172" s="16" t="s">
        <v>31</v>
      </c>
      <c r="K172" s="56" t="s">
        <v>32</v>
      </c>
      <c r="L172" s="25" t="s">
        <v>33</v>
      </c>
      <c r="M172" s="10" t="s">
        <v>108</v>
      </c>
      <c r="N172" s="10" t="s">
        <v>113</v>
      </c>
      <c r="O172" s="10" t="s">
        <v>33</v>
      </c>
      <c r="P172" s="80" t="s">
        <v>37</v>
      </c>
      <c r="Q172" s="10" t="s">
        <v>110</v>
      </c>
      <c r="R172" s="64" t="s">
        <v>405</v>
      </c>
      <c r="S172" s="62"/>
    </row>
    <row r="173" s="5" customFormat="1" ht="72" customHeight="1" spans="1:19">
      <c r="A173" s="10">
        <v>490</v>
      </c>
      <c r="B173" s="45"/>
      <c r="C173" s="45"/>
      <c r="D173" s="10" t="s">
        <v>26</v>
      </c>
      <c r="E173" s="10" t="s">
        <v>406</v>
      </c>
      <c r="F173" s="74" t="s">
        <v>28</v>
      </c>
      <c r="G173" s="10">
        <v>1</v>
      </c>
      <c r="H173" s="44" t="s">
        <v>29</v>
      </c>
      <c r="I173" s="56" t="s">
        <v>388</v>
      </c>
      <c r="J173" s="16" t="s">
        <v>151</v>
      </c>
      <c r="K173" s="56" t="s">
        <v>239</v>
      </c>
      <c r="L173" s="25" t="s">
        <v>81</v>
      </c>
      <c r="M173" s="10" t="s">
        <v>47</v>
      </c>
      <c r="N173" s="10" t="s">
        <v>48</v>
      </c>
      <c r="O173" s="66" t="s">
        <v>36</v>
      </c>
      <c r="P173" s="80" t="s">
        <v>37</v>
      </c>
      <c r="Q173" s="10" t="s">
        <v>38</v>
      </c>
      <c r="R173" s="64"/>
      <c r="S173" s="62"/>
    </row>
    <row r="174" s="5" customFormat="1" ht="72" customHeight="1" spans="1:19">
      <c r="A174" s="10">
        <v>491</v>
      </c>
      <c r="B174" s="45"/>
      <c r="C174" s="45"/>
      <c r="D174" s="10" t="s">
        <v>26</v>
      </c>
      <c r="E174" s="10" t="s">
        <v>407</v>
      </c>
      <c r="F174" s="10" t="s">
        <v>190</v>
      </c>
      <c r="G174" s="66">
        <v>1</v>
      </c>
      <c r="H174" s="44" t="s">
        <v>29</v>
      </c>
      <c r="I174" s="56" t="s">
        <v>408</v>
      </c>
      <c r="J174" s="16" t="s">
        <v>31</v>
      </c>
      <c r="K174" s="56" t="s">
        <v>32</v>
      </c>
      <c r="L174" s="81" t="s">
        <v>53</v>
      </c>
      <c r="M174" s="10" t="s">
        <v>47</v>
      </c>
      <c r="N174" s="10" t="s">
        <v>48</v>
      </c>
      <c r="O174" s="66" t="s">
        <v>36</v>
      </c>
      <c r="P174" s="80" t="s">
        <v>37</v>
      </c>
      <c r="Q174" s="10" t="s">
        <v>38</v>
      </c>
      <c r="R174" s="64"/>
      <c r="S174" s="62"/>
    </row>
    <row r="175" s="5" customFormat="1" ht="72" customHeight="1" spans="1:19">
      <c r="A175" s="10">
        <v>492</v>
      </c>
      <c r="B175" s="45"/>
      <c r="C175" s="45"/>
      <c r="D175" s="10" t="s">
        <v>26</v>
      </c>
      <c r="E175" s="10" t="s">
        <v>409</v>
      </c>
      <c r="F175" s="74" t="s">
        <v>28</v>
      </c>
      <c r="G175" s="66">
        <v>1</v>
      </c>
      <c r="H175" s="12" t="s">
        <v>84</v>
      </c>
      <c r="I175" s="56" t="s">
        <v>410</v>
      </c>
      <c r="J175" s="16" t="s">
        <v>31</v>
      </c>
      <c r="K175" s="56" t="s">
        <v>32</v>
      </c>
      <c r="L175" s="81" t="s">
        <v>411</v>
      </c>
      <c r="M175" s="10" t="s">
        <v>47</v>
      </c>
      <c r="N175" s="10" t="s">
        <v>48</v>
      </c>
      <c r="O175" s="66" t="s">
        <v>36</v>
      </c>
      <c r="P175" s="80" t="s">
        <v>37</v>
      </c>
      <c r="Q175" s="10" t="s">
        <v>38</v>
      </c>
      <c r="R175" s="64"/>
      <c r="S175" s="62"/>
    </row>
    <row r="176" s="5" customFormat="1" ht="72" customHeight="1" spans="1:19">
      <c r="A176" s="10">
        <v>493</v>
      </c>
      <c r="B176" s="45"/>
      <c r="C176" s="45"/>
      <c r="D176" s="10" t="s">
        <v>26</v>
      </c>
      <c r="E176" s="10" t="s">
        <v>412</v>
      </c>
      <c r="F176" s="10" t="s">
        <v>190</v>
      </c>
      <c r="G176" s="66">
        <v>1</v>
      </c>
      <c r="H176" s="12" t="s">
        <v>84</v>
      </c>
      <c r="I176" s="56" t="s">
        <v>410</v>
      </c>
      <c r="J176" s="16" t="s">
        <v>45</v>
      </c>
      <c r="K176" s="56" t="s">
        <v>413</v>
      </c>
      <c r="L176" s="81" t="s">
        <v>53</v>
      </c>
      <c r="M176" s="10" t="s">
        <v>47</v>
      </c>
      <c r="N176" s="10" t="s">
        <v>48</v>
      </c>
      <c r="O176" s="66" t="s">
        <v>36</v>
      </c>
      <c r="P176" s="80" t="s">
        <v>37</v>
      </c>
      <c r="Q176" s="10" t="s">
        <v>38</v>
      </c>
      <c r="R176" s="64"/>
      <c r="S176" s="62"/>
    </row>
    <row r="177" s="5" customFormat="1" ht="72" customHeight="1" spans="1:19">
      <c r="A177" s="10">
        <v>494</v>
      </c>
      <c r="B177" s="45"/>
      <c r="C177" s="45"/>
      <c r="D177" s="10" t="s">
        <v>26</v>
      </c>
      <c r="E177" s="10" t="s">
        <v>414</v>
      </c>
      <c r="F177" s="10" t="s">
        <v>190</v>
      </c>
      <c r="G177" s="66">
        <v>1</v>
      </c>
      <c r="H177" s="12" t="s">
        <v>186</v>
      </c>
      <c r="I177" s="56" t="s">
        <v>415</v>
      </c>
      <c r="J177" s="16" t="s">
        <v>31</v>
      </c>
      <c r="K177" s="56" t="s">
        <v>416</v>
      </c>
      <c r="L177" s="25" t="s">
        <v>417</v>
      </c>
      <c r="M177" s="82" t="s">
        <v>47</v>
      </c>
      <c r="N177" s="82" t="s">
        <v>105</v>
      </c>
      <c r="O177" s="66" t="s">
        <v>36</v>
      </c>
      <c r="P177" s="80" t="s">
        <v>37</v>
      </c>
      <c r="Q177" s="10" t="s">
        <v>38</v>
      </c>
      <c r="R177" s="64"/>
      <c r="S177" s="62"/>
    </row>
    <row r="178" s="5" customFormat="1" ht="72" customHeight="1" spans="1:19">
      <c r="A178" s="10">
        <v>495</v>
      </c>
      <c r="B178" s="45"/>
      <c r="C178" s="45"/>
      <c r="D178" s="10" t="s">
        <v>26</v>
      </c>
      <c r="E178" s="10" t="s">
        <v>418</v>
      </c>
      <c r="F178" s="74" t="s">
        <v>28</v>
      </c>
      <c r="G178" s="66">
        <v>1</v>
      </c>
      <c r="H178" s="12" t="s">
        <v>186</v>
      </c>
      <c r="I178" s="56" t="s">
        <v>415</v>
      </c>
      <c r="J178" s="16" t="s">
        <v>151</v>
      </c>
      <c r="K178" s="56" t="s">
        <v>32</v>
      </c>
      <c r="L178" s="25" t="s">
        <v>419</v>
      </c>
      <c r="M178" s="82" t="s">
        <v>47</v>
      </c>
      <c r="N178" s="82" t="s">
        <v>105</v>
      </c>
      <c r="O178" s="66" t="s">
        <v>36</v>
      </c>
      <c r="P178" s="80" t="s">
        <v>37</v>
      </c>
      <c r="Q178" s="10" t="s">
        <v>38</v>
      </c>
      <c r="R178" s="64"/>
      <c r="S178" s="62"/>
    </row>
    <row r="179" s="5" customFormat="1" ht="72" customHeight="1" spans="1:19">
      <c r="A179" s="10">
        <v>496</v>
      </c>
      <c r="B179" s="45"/>
      <c r="C179" s="45"/>
      <c r="D179" s="10" t="s">
        <v>26</v>
      </c>
      <c r="E179" s="10" t="s">
        <v>420</v>
      </c>
      <c r="F179" s="74" t="s">
        <v>28</v>
      </c>
      <c r="G179" s="66">
        <v>1</v>
      </c>
      <c r="H179" s="44" t="s">
        <v>29</v>
      </c>
      <c r="I179" s="56" t="s">
        <v>172</v>
      </c>
      <c r="J179" s="16" t="s">
        <v>31</v>
      </c>
      <c r="K179" s="56" t="s">
        <v>32</v>
      </c>
      <c r="L179" s="25" t="s">
        <v>421</v>
      </c>
      <c r="M179" s="10" t="s">
        <v>47</v>
      </c>
      <c r="N179" s="10" t="s">
        <v>173</v>
      </c>
      <c r="O179" s="66" t="s">
        <v>36</v>
      </c>
      <c r="P179" s="80" t="s">
        <v>37</v>
      </c>
      <c r="Q179" s="10" t="s">
        <v>38</v>
      </c>
      <c r="R179" s="64"/>
      <c r="S179" s="62"/>
    </row>
    <row r="180" s="5" customFormat="1" ht="72" customHeight="1" spans="1:19">
      <c r="A180" s="10">
        <v>497</v>
      </c>
      <c r="B180" s="45"/>
      <c r="C180" s="75" t="s">
        <v>422</v>
      </c>
      <c r="D180" s="76" t="s">
        <v>41</v>
      </c>
      <c r="E180" s="10" t="s">
        <v>387</v>
      </c>
      <c r="F180" s="10" t="s">
        <v>28</v>
      </c>
      <c r="G180" s="10">
        <v>1</v>
      </c>
      <c r="H180" s="44" t="s">
        <v>29</v>
      </c>
      <c r="I180" s="56" t="s">
        <v>423</v>
      </c>
      <c r="J180" s="12" t="s">
        <v>31</v>
      </c>
      <c r="K180" s="56" t="s">
        <v>32</v>
      </c>
      <c r="L180" s="25" t="s">
        <v>424</v>
      </c>
      <c r="M180" s="10" t="s">
        <v>34</v>
      </c>
      <c r="N180" s="10" t="s">
        <v>48</v>
      </c>
      <c r="O180" s="76" t="s">
        <v>36</v>
      </c>
      <c r="P180" s="83" t="s">
        <v>37</v>
      </c>
      <c r="Q180" s="10" t="s">
        <v>38</v>
      </c>
      <c r="R180" s="63" t="s">
        <v>425</v>
      </c>
      <c r="S180" s="62"/>
    </row>
    <row r="181" s="5" customFormat="1" ht="72" customHeight="1" spans="1:19">
      <c r="A181" s="10">
        <v>498</v>
      </c>
      <c r="B181" s="45"/>
      <c r="C181" s="77"/>
      <c r="D181" s="76" t="s">
        <v>41</v>
      </c>
      <c r="E181" s="10" t="s">
        <v>392</v>
      </c>
      <c r="F181" s="10" t="s">
        <v>28</v>
      </c>
      <c r="G181" s="10">
        <v>1</v>
      </c>
      <c r="H181" s="44" t="s">
        <v>29</v>
      </c>
      <c r="I181" s="56" t="s">
        <v>426</v>
      </c>
      <c r="J181" s="12" t="s">
        <v>427</v>
      </c>
      <c r="K181" s="56" t="s">
        <v>32</v>
      </c>
      <c r="L181" s="25" t="s">
        <v>428</v>
      </c>
      <c r="M181" s="10" t="s">
        <v>34</v>
      </c>
      <c r="N181" s="10" t="s">
        <v>48</v>
      </c>
      <c r="O181" s="76" t="s">
        <v>36</v>
      </c>
      <c r="P181" s="83" t="s">
        <v>37</v>
      </c>
      <c r="Q181" s="10" t="s">
        <v>38</v>
      </c>
      <c r="R181" s="64"/>
      <c r="S181" s="62"/>
    </row>
    <row r="182" s="5" customFormat="1" ht="72" customHeight="1" spans="1:19">
      <c r="A182" s="10">
        <v>499</v>
      </c>
      <c r="B182" s="45"/>
      <c r="C182" s="77"/>
      <c r="D182" s="76" t="s">
        <v>41</v>
      </c>
      <c r="E182" s="10" t="s">
        <v>420</v>
      </c>
      <c r="F182" s="10" t="s">
        <v>28</v>
      </c>
      <c r="G182" s="10">
        <v>1</v>
      </c>
      <c r="H182" s="44" t="s">
        <v>29</v>
      </c>
      <c r="I182" s="56" t="s">
        <v>172</v>
      </c>
      <c r="J182" s="12" t="s">
        <v>31</v>
      </c>
      <c r="K182" s="56" t="s">
        <v>32</v>
      </c>
      <c r="L182" s="25" t="s">
        <v>33</v>
      </c>
      <c r="M182" s="10" t="s">
        <v>34</v>
      </c>
      <c r="N182" s="10" t="s">
        <v>173</v>
      </c>
      <c r="O182" s="76" t="s">
        <v>36</v>
      </c>
      <c r="P182" s="83" t="s">
        <v>37</v>
      </c>
      <c r="Q182" s="10" t="s">
        <v>38</v>
      </c>
      <c r="R182" s="64"/>
      <c r="S182" s="62"/>
    </row>
    <row r="183" s="5" customFormat="1" ht="72" customHeight="1" spans="1:19">
      <c r="A183" s="10">
        <v>500</v>
      </c>
      <c r="B183" s="45"/>
      <c r="C183" s="78"/>
      <c r="D183" s="76" t="s">
        <v>41</v>
      </c>
      <c r="E183" s="10" t="s">
        <v>160</v>
      </c>
      <c r="F183" s="10" t="s">
        <v>28</v>
      </c>
      <c r="G183" s="10">
        <v>1</v>
      </c>
      <c r="H183" s="44" t="s">
        <v>29</v>
      </c>
      <c r="I183" s="56" t="s">
        <v>157</v>
      </c>
      <c r="J183" s="12" t="s">
        <v>429</v>
      </c>
      <c r="K183" s="56" t="s">
        <v>32</v>
      </c>
      <c r="L183" s="25" t="s">
        <v>430</v>
      </c>
      <c r="M183" s="10" t="s">
        <v>34</v>
      </c>
      <c r="N183" s="10" t="s">
        <v>56</v>
      </c>
      <c r="O183" s="76" t="s">
        <v>36</v>
      </c>
      <c r="P183" s="83" t="s">
        <v>37</v>
      </c>
      <c r="Q183" s="10" t="s">
        <v>38</v>
      </c>
      <c r="R183" s="65"/>
      <c r="S183" s="62"/>
    </row>
    <row r="184" s="6" customFormat="1" ht="72" customHeight="1" spans="1:19">
      <c r="A184" s="10">
        <v>503</v>
      </c>
      <c r="B184" s="45"/>
      <c r="C184" s="43" t="s">
        <v>431</v>
      </c>
      <c r="D184" s="10" t="s">
        <v>41</v>
      </c>
      <c r="E184" s="10" t="s">
        <v>432</v>
      </c>
      <c r="F184" s="10" t="s">
        <v>28</v>
      </c>
      <c r="G184" s="10">
        <v>6</v>
      </c>
      <c r="H184" s="44" t="s">
        <v>29</v>
      </c>
      <c r="I184" s="56" t="s">
        <v>433</v>
      </c>
      <c r="J184" s="12" t="s">
        <v>45</v>
      </c>
      <c r="K184" s="69" t="s">
        <v>434</v>
      </c>
      <c r="L184" s="25" t="s">
        <v>33</v>
      </c>
      <c r="M184" s="55" t="s">
        <v>122</v>
      </c>
      <c r="N184" s="10" t="s">
        <v>262</v>
      </c>
      <c r="O184" s="10" t="s">
        <v>33</v>
      </c>
      <c r="P184" s="59" t="s">
        <v>37</v>
      </c>
      <c r="Q184" s="10" t="s">
        <v>110</v>
      </c>
      <c r="R184" s="63" t="s">
        <v>435</v>
      </c>
      <c r="S184" s="62"/>
    </row>
    <row r="185" s="5" customFormat="1" ht="72" customHeight="1" spans="1:19">
      <c r="A185" s="10">
        <v>504</v>
      </c>
      <c r="B185" s="45"/>
      <c r="C185" s="45"/>
      <c r="D185" s="10" t="s">
        <v>41</v>
      </c>
      <c r="E185" s="10" t="s">
        <v>436</v>
      </c>
      <c r="F185" s="10" t="s">
        <v>28</v>
      </c>
      <c r="G185" s="10">
        <v>1</v>
      </c>
      <c r="H185" s="44" t="s">
        <v>29</v>
      </c>
      <c r="I185" s="56" t="s">
        <v>80</v>
      </c>
      <c r="J185" s="12" t="s">
        <v>45</v>
      </c>
      <c r="K185" s="56" t="s">
        <v>32</v>
      </c>
      <c r="L185" s="25" t="s">
        <v>437</v>
      </c>
      <c r="M185" s="55" t="s">
        <v>122</v>
      </c>
      <c r="N185" s="10" t="s">
        <v>82</v>
      </c>
      <c r="O185" s="10" t="s">
        <v>36</v>
      </c>
      <c r="P185" s="59" t="s">
        <v>37</v>
      </c>
      <c r="Q185" s="10" t="s">
        <v>38</v>
      </c>
      <c r="R185" s="64"/>
      <c r="S185" s="62"/>
    </row>
    <row r="186" s="5" customFormat="1" ht="72" customHeight="1" spans="1:19">
      <c r="A186" s="10">
        <v>505</v>
      </c>
      <c r="B186" s="45"/>
      <c r="C186" s="45"/>
      <c r="D186" s="10" t="s">
        <v>41</v>
      </c>
      <c r="E186" s="10" t="s">
        <v>438</v>
      </c>
      <c r="F186" s="10" t="s">
        <v>28</v>
      </c>
      <c r="G186" s="10">
        <v>1</v>
      </c>
      <c r="H186" s="44" t="s">
        <v>29</v>
      </c>
      <c r="I186" s="56" t="s">
        <v>439</v>
      </c>
      <c r="J186" s="12" t="s">
        <v>45</v>
      </c>
      <c r="K186" s="56" t="s">
        <v>32</v>
      </c>
      <c r="L186" s="25" t="s">
        <v>440</v>
      </c>
      <c r="M186" s="55" t="s">
        <v>122</v>
      </c>
      <c r="N186" s="10" t="s">
        <v>153</v>
      </c>
      <c r="O186" s="10" t="s">
        <v>36</v>
      </c>
      <c r="P186" s="59" t="s">
        <v>37</v>
      </c>
      <c r="Q186" s="10" t="s">
        <v>38</v>
      </c>
      <c r="R186" s="64"/>
      <c r="S186" s="62"/>
    </row>
    <row r="187" s="5" customFormat="1" ht="72" customHeight="1" spans="1:19">
      <c r="A187" s="10">
        <v>506</v>
      </c>
      <c r="B187" s="45"/>
      <c r="C187" s="45"/>
      <c r="D187" s="10" t="s">
        <v>41</v>
      </c>
      <c r="E187" s="10" t="s">
        <v>441</v>
      </c>
      <c r="F187" s="10" t="s">
        <v>28</v>
      </c>
      <c r="G187" s="10">
        <v>1</v>
      </c>
      <c r="H187" s="44" t="s">
        <v>29</v>
      </c>
      <c r="I187" s="56" t="s">
        <v>442</v>
      </c>
      <c r="J187" s="12" t="s">
        <v>45</v>
      </c>
      <c r="K187" s="69" t="s">
        <v>197</v>
      </c>
      <c r="L187" s="25" t="s">
        <v>440</v>
      </c>
      <c r="M187" s="55" t="s">
        <v>122</v>
      </c>
      <c r="N187" s="10" t="s">
        <v>56</v>
      </c>
      <c r="O187" s="66" t="s">
        <v>36</v>
      </c>
      <c r="P187" s="59" t="s">
        <v>37</v>
      </c>
      <c r="Q187" s="10" t="s">
        <v>38</v>
      </c>
      <c r="R187" s="64"/>
      <c r="S187" s="62"/>
    </row>
    <row r="188" s="5" customFormat="1" ht="72" customHeight="1" spans="1:19">
      <c r="A188" s="10">
        <v>507</v>
      </c>
      <c r="B188" s="45"/>
      <c r="C188" s="45"/>
      <c r="D188" s="10" t="s">
        <v>41</v>
      </c>
      <c r="E188" s="10" t="s">
        <v>443</v>
      </c>
      <c r="F188" s="10" t="s">
        <v>28</v>
      </c>
      <c r="G188" s="10">
        <v>10</v>
      </c>
      <c r="H188" s="44" t="s">
        <v>29</v>
      </c>
      <c r="I188" s="56" t="s">
        <v>103</v>
      </c>
      <c r="J188" s="12" t="s">
        <v>45</v>
      </c>
      <c r="K188" s="56" t="s">
        <v>32</v>
      </c>
      <c r="L188" s="25" t="s">
        <v>363</v>
      </c>
      <c r="M188" s="55" t="s">
        <v>122</v>
      </c>
      <c r="N188" s="10" t="s">
        <v>105</v>
      </c>
      <c r="O188" s="10" t="s">
        <v>36</v>
      </c>
      <c r="P188" s="59" t="s">
        <v>37</v>
      </c>
      <c r="Q188" s="10" t="s">
        <v>38</v>
      </c>
      <c r="R188" s="64"/>
      <c r="S188" s="62"/>
    </row>
    <row r="189" s="5" customFormat="1" ht="72" customHeight="1" spans="1:19">
      <c r="A189" s="10">
        <v>508</v>
      </c>
      <c r="B189" s="45"/>
      <c r="C189" s="45"/>
      <c r="D189" s="10" t="s">
        <v>41</v>
      </c>
      <c r="E189" s="10" t="s">
        <v>444</v>
      </c>
      <c r="F189" s="10" t="s">
        <v>28</v>
      </c>
      <c r="G189" s="10">
        <v>10</v>
      </c>
      <c r="H189" s="12" t="s">
        <v>84</v>
      </c>
      <c r="I189" s="56" t="s">
        <v>103</v>
      </c>
      <c r="J189" s="12" t="s">
        <v>31</v>
      </c>
      <c r="K189" s="56" t="s">
        <v>362</v>
      </c>
      <c r="L189" s="25" t="s">
        <v>363</v>
      </c>
      <c r="M189" s="55" t="s">
        <v>122</v>
      </c>
      <c r="N189" s="10" t="s">
        <v>105</v>
      </c>
      <c r="O189" s="10" t="s">
        <v>36</v>
      </c>
      <c r="P189" s="59" t="s">
        <v>37</v>
      </c>
      <c r="Q189" s="10" t="s">
        <v>38</v>
      </c>
      <c r="R189" s="64"/>
      <c r="S189" s="62"/>
    </row>
    <row r="190" s="5" customFormat="1" ht="72" customHeight="1" spans="1:19">
      <c r="A190" s="10">
        <v>509</v>
      </c>
      <c r="B190" s="45"/>
      <c r="C190" s="45"/>
      <c r="D190" s="10" t="s">
        <v>41</v>
      </c>
      <c r="E190" s="10" t="s">
        <v>445</v>
      </c>
      <c r="F190" s="10" t="s">
        <v>28</v>
      </c>
      <c r="G190" s="10">
        <v>2</v>
      </c>
      <c r="H190" s="44" t="s">
        <v>29</v>
      </c>
      <c r="I190" s="56" t="s">
        <v>446</v>
      </c>
      <c r="J190" s="12" t="s">
        <v>45</v>
      </c>
      <c r="K190" s="56" t="s">
        <v>197</v>
      </c>
      <c r="L190" s="25" t="s">
        <v>33</v>
      </c>
      <c r="M190" s="55" t="s">
        <v>122</v>
      </c>
      <c r="N190" s="10" t="s">
        <v>173</v>
      </c>
      <c r="O190" s="10" t="s">
        <v>36</v>
      </c>
      <c r="P190" s="59" t="s">
        <v>37</v>
      </c>
      <c r="Q190" s="10" t="s">
        <v>38</v>
      </c>
      <c r="R190" s="64"/>
      <c r="S190" s="62"/>
    </row>
    <row r="191" s="5" customFormat="1" ht="72" customHeight="1" spans="1:19">
      <c r="A191" s="10">
        <v>510</v>
      </c>
      <c r="B191" s="45"/>
      <c r="C191" s="46"/>
      <c r="D191" s="10" t="s">
        <v>41</v>
      </c>
      <c r="E191" s="10" t="s">
        <v>160</v>
      </c>
      <c r="F191" s="10" t="s">
        <v>28</v>
      </c>
      <c r="G191" s="10">
        <v>1</v>
      </c>
      <c r="H191" s="44" t="s">
        <v>29</v>
      </c>
      <c r="I191" s="56" t="s">
        <v>157</v>
      </c>
      <c r="J191" s="12" t="s">
        <v>45</v>
      </c>
      <c r="K191" s="56" t="s">
        <v>197</v>
      </c>
      <c r="L191" s="25" t="s">
        <v>440</v>
      </c>
      <c r="M191" s="55" t="s">
        <v>122</v>
      </c>
      <c r="N191" s="10" t="s">
        <v>56</v>
      </c>
      <c r="O191" s="10" t="s">
        <v>36</v>
      </c>
      <c r="P191" s="59" t="s">
        <v>37</v>
      </c>
      <c r="Q191" s="10" t="s">
        <v>38</v>
      </c>
      <c r="R191" s="65"/>
      <c r="S191" s="62"/>
    </row>
    <row r="192" s="5" customFormat="1" ht="72" customHeight="1" spans="1:19">
      <c r="A192" s="10">
        <v>511</v>
      </c>
      <c r="B192" s="45"/>
      <c r="C192" s="43" t="s">
        <v>447</v>
      </c>
      <c r="D192" s="10" t="s">
        <v>26</v>
      </c>
      <c r="E192" s="10" t="s">
        <v>448</v>
      </c>
      <c r="F192" s="10" t="s">
        <v>296</v>
      </c>
      <c r="G192" s="10">
        <v>1</v>
      </c>
      <c r="H192" s="12" t="s">
        <v>84</v>
      </c>
      <c r="I192" s="56" t="s">
        <v>449</v>
      </c>
      <c r="J192" s="12" t="s">
        <v>45</v>
      </c>
      <c r="K192" s="56" t="s">
        <v>32</v>
      </c>
      <c r="L192" s="25" t="s">
        <v>67</v>
      </c>
      <c r="M192" s="10" t="s">
        <v>47</v>
      </c>
      <c r="N192" s="10" t="s">
        <v>48</v>
      </c>
      <c r="O192" s="10" t="s">
        <v>36</v>
      </c>
      <c r="P192" s="84" t="s">
        <v>37</v>
      </c>
      <c r="Q192" s="10" t="s">
        <v>38</v>
      </c>
      <c r="R192" s="63" t="s">
        <v>450</v>
      </c>
      <c r="S192" s="62"/>
    </row>
    <row r="193" s="5" customFormat="1" ht="72" customHeight="1" spans="1:19">
      <c r="A193" s="10">
        <v>512</v>
      </c>
      <c r="B193" s="45"/>
      <c r="C193" s="45"/>
      <c r="D193" s="10" t="s">
        <v>26</v>
      </c>
      <c r="E193" s="10" t="s">
        <v>451</v>
      </c>
      <c r="F193" s="10" t="s">
        <v>28</v>
      </c>
      <c r="G193" s="10">
        <v>1</v>
      </c>
      <c r="H193" s="44" t="s">
        <v>29</v>
      </c>
      <c r="I193" s="56" t="s">
        <v>71</v>
      </c>
      <c r="J193" s="12" t="s">
        <v>31</v>
      </c>
      <c r="K193" s="56" t="s">
        <v>32</v>
      </c>
      <c r="L193" s="25" t="s">
        <v>46</v>
      </c>
      <c r="M193" s="10" t="s">
        <v>47</v>
      </c>
      <c r="N193" s="10" t="s">
        <v>48</v>
      </c>
      <c r="O193" s="10" t="s">
        <v>36</v>
      </c>
      <c r="P193" s="84" t="s">
        <v>37</v>
      </c>
      <c r="Q193" s="10" t="s">
        <v>38</v>
      </c>
      <c r="R193" s="64"/>
      <c r="S193" s="62"/>
    </row>
    <row r="194" s="5" customFormat="1" ht="72" customHeight="1" spans="1:19">
      <c r="A194" s="10">
        <v>513</v>
      </c>
      <c r="B194" s="45"/>
      <c r="C194" s="45"/>
      <c r="D194" s="10" t="s">
        <v>26</v>
      </c>
      <c r="E194" s="10" t="s">
        <v>452</v>
      </c>
      <c r="F194" s="10" t="s">
        <v>296</v>
      </c>
      <c r="G194" s="10">
        <v>1</v>
      </c>
      <c r="H194" s="12" t="s">
        <v>186</v>
      </c>
      <c r="I194" s="56" t="s">
        <v>453</v>
      </c>
      <c r="J194" s="12" t="s">
        <v>45</v>
      </c>
      <c r="K194" s="56" t="s">
        <v>183</v>
      </c>
      <c r="L194" s="25" t="s">
        <v>53</v>
      </c>
      <c r="M194" s="10" t="s">
        <v>47</v>
      </c>
      <c r="N194" s="10" t="s">
        <v>48</v>
      </c>
      <c r="O194" s="10" t="s">
        <v>36</v>
      </c>
      <c r="P194" s="84" t="s">
        <v>37</v>
      </c>
      <c r="Q194" s="10" t="s">
        <v>38</v>
      </c>
      <c r="R194" s="64"/>
      <c r="S194" s="62"/>
    </row>
    <row r="195" s="5" customFormat="1" ht="72" customHeight="1" spans="1:19">
      <c r="A195" s="10">
        <v>514</v>
      </c>
      <c r="B195" s="45"/>
      <c r="C195" s="45"/>
      <c r="D195" s="10" t="s">
        <v>26</v>
      </c>
      <c r="E195" s="10" t="s">
        <v>454</v>
      </c>
      <c r="F195" s="10" t="s">
        <v>28</v>
      </c>
      <c r="G195" s="10">
        <v>1</v>
      </c>
      <c r="H195" s="44" t="s">
        <v>29</v>
      </c>
      <c r="I195" s="56" t="s">
        <v>455</v>
      </c>
      <c r="J195" s="12" t="s">
        <v>31</v>
      </c>
      <c r="K195" s="56" t="s">
        <v>183</v>
      </c>
      <c r="L195" s="25" t="s">
        <v>46</v>
      </c>
      <c r="M195" s="10" t="s">
        <v>47</v>
      </c>
      <c r="N195" s="10" t="s">
        <v>48</v>
      </c>
      <c r="O195" s="10" t="s">
        <v>36</v>
      </c>
      <c r="P195" s="84" t="s">
        <v>37</v>
      </c>
      <c r="Q195" s="10" t="s">
        <v>38</v>
      </c>
      <c r="R195" s="64"/>
      <c r="S195" s="62"/>
    </row>
    <row r="196" s="5" customFormat="1" ht="72" customHeight="1" spans="1:19">
      <c r="A196" s="10">
        <v>515</v>
      </c>
      <c r="B196" s="45"/>
      <c r="C196" s="45"/>
      <c r="D196" s="10" t="s">
        <v>26</v>
      </c>
      <c r="E196" s="10" t="s">
        <v>456</v>
      </c>
      <c r="F196" s="10" t="s">
        <v>296</v>
      </c>
      <c r="G196" s="10">
        <v>1</v>
      </c>
      <c r="H196" s="12" t="s">
        <v>84</v>
      </c>
      <c r="I196" s="56" t="s">
        <v>455</v>
      </c>
      <c r="J196" s="12" t="s">
        <v>45</v>
      </c>
      <c r="K196" s="56" t="s">
        <v>32</v>
      </c>
      <c r="L196" s="25" t="s">
        <v>457</v>
      </c>
      <c r="M196" s="10" t="s">
        <v>47</v>
      </c>
      <c r="N196" s="10" t="s">
        <v>48</v>
      </c>
      <c r="O196" s="10" t="s">
        <v>36</v>
      </c>
      <c r="P196" s="84" t="s">
        <v>37</v>
      </c>
      <c r="Q196" s="10" t="s">
        <v>38</v>
      </c>
      <c r="R196" s="64"/>
      <c r="S196" s="62"/>
    </row>
    <row r="197" s="5" customFormat="1" ht="72" customHeight="1" spans="1:19">
      <c r="A197" s="10">
        <v>516</v>
      </c>
      <c r="B197" s="45"/>
      <c r="C197" s="45"/>
      <c r="D197" s="10" t="s">
        <v>26</v>
      </c>
      <c r="E197" s="10" t="s">
        <v>458</v>
      </c>
      <c r="F197" s="10" t="s">
        <v>28</v>
      </c>
      <c r="G197" s="10">
        <v>1</v>
      </c>
      <c r="H197" s="44" t="s">
        <v>29</v>
      </c>
      <c r="I197" s="56" t="s">
        <v>455</v>
      </c>
      <c r="J197" s="12" t="s">
        <v>31</v>
      </c>
      <c r="K197" s="56" t="s">
        <v>32</v>
      </c>
      <c r="L197" s="25" t="s">
        <v>430</v>
      </c>
      <c r="M197" s="10" t="s">
        <v>47</v>
      </c>
      <c r="N197" s="10" t="s">
        <v>48</v>
      </c>
      <c r="O197" s="10" t="s">
        <v>36</v>
      </c>
      <c r="P197" s="84" t="s">
        <v>37</v>
      </c>
      <c r="Q197" s="10" t="s">
        <v>38</v>
      </c>
      <c r="R197" s="64"/>
      <c r="S197" s="62"/>
    </row>
    <row r="198" s="5" customFormat="1" ht="72" customHeight="1" spans="1:19">
      <c r="A198" s="10">
        <v>517</v>
      </c>
      <c r="B198" s="45"/>
      <c r="C198" s="45"/>
      <c r="D198" s="10" t="s">
        <v>26</v>
      </c>
      <c r="E198" s="10" t="s">
        <v>459</v>
      </c>
      <c r="F198" s="10" t="s">
        <v>296</v>
      </c>
      <c r="G198" s="10">
        <v>1</v>
      </c>
      <c r="H198" s="12" t="s">
        <v>84</v>
      </c>
      <c r="I198" s="56" t="s">
        <v>455</v>
      </c>
      <c r="J198" s="12" t="s">
        <v>45</v>
      </c>
      <c r="K198" s="56" t="s">
        <v>32</v>
      </c>
      <c r="L198" s="25" t="s">
        <v>460</v>
      </c>
      <c r="M198" s="10" t="s">
        <v>47</v>
      </c>
      <c r="N198" s="10" t="s">
        <v>48</v>
      </c>
      <c r="O198" s="10" t="s">
        <v>36</v>
      </c>
      <c r="P198" s="84" t="s">
        <v>37</v>
      </c>
      <c r="Q198" s="10" t="s">
        <v>38</v>
      </c>
      <c r="R198" s="64"/>
      <c r="S198" s="62"/>
    </row>
    <row r="199" s="5" customFormat="1" ht="72" customHeight="1" spans="1:19">
      <c r="A199" s="10">
        <v>518</v>
      </c>
      <c r="B199" s="45"/>
      <c r="C199" s="45"/>
      <c r="D199" s="10" t="s">
        <v>26</v>
      </c>
      <c r="E199" s="10" t="s">
        <v>461</v>
      </c>
      <c r="F199" s="10" t="s">
        <v>296</v>
      </c>
      <c r="G199" s="10">
        <v>1</v>
      </c>
      <c r="H199" s="44" t="s">
        <v>29</v>
      </c>
      <c r="I199" s="56" t="s">
        <v>71</v>
      </c>
      <c r="J199" s="12" t="s">
        <v>45</v>
      </c>
      <c r="K199" s="56" t="s">
        <v>32</v>
      </c>
      <c r="L199" s="25" t="s">
        <v>462</v>
      </c>
      <c r="M199" s="10" t="s">
        <v>47</v>
      </c>
      <c r="N199" s="10" t="s">
        <v>48</v>
      </c>
      <c r="O199" s="10" t="s">
        <v>36</v>
      </c>
      <c r="P199" s="84" t="s">
        <v>37</v>
      </c>
      <c r="Q199" s="10" t="s">
        <v>38</v>
      </c>
      <c r="R199" s="64"/>
      <c r="S199" s="62"/>
    </row>
    <row r="200" s="5" customFormat="1" ht="72" customHeight="1" spans="1:19">
      <c r="A200" s="10">
        <v>519</v>
      </c>
      <c r="B200" s="45"/>
      <c r="C200" s="45"/>
      <c r="D200" s="10" t="s">
        <v>26</v>
      </c>
      <c r="E200" s="10" t="s">
        <v>463</v>
      </c>
      <c r="F200" s="10" t="s">
        <v>296</v>
      </c>
      <c r="G200" s="10">
        <v>1</v>
      </c>
      <c r="H200" s="44" t="s">
        <v>29</v>
      </c>
      <c r="I200" s="56" t="s">
        <v>464</v>
      </c>
      <c r="J200" s="12" t="s">
        <v>45</v>
      </c>
      <c r="K200" s="56" t="s">
        <v>413</v>
      </c>
      <c r="L200" s="25" t="s">
        <v>460</v>
      </c>
      <c r="M200" s="10" t="s">
        <v>108</v>
      </c>
      <c r="N200" s="10" t="s">
        <v>109</v>
      </c>
      <c r="O200" s="10" t="s">
        <v>33</v>
      </c>
      <c r="P200" s="84" t="s">
        <v>37</v>
      </c>
      <c r="Q200" s="10" t="s">
        <v>110</v>
      </c>
      <c r="R200" s="64"/>
      <c r="S200" s="62"/>
    </row>
    <row r="201" s="5" customFormat="1" ht="72" customHeight="1" spans="1:19">
      <c r="A201" s="10">
        <v>520</v>
      </c>
      <c r="B201" s="45"/>
      <c r="C201" s="45"/>
      <c r="D201" s="10" t="s">
        <v>26</v>
      </c>
      <c r="E201" s="10" t="s">
        <v>465</v>
      </c>
      <c r="F201" s="10" t="s">
        <v>28</v>
      </c>
      <c r="G201" s="10">
        <v>1</v>
      </c>
      <c r="H201" s="44" t="s">
        <v>29</v>
      </c>
      <c r="I201" s="56" t="s">
        <v>466</v>
      </c>
      <c r="J201" s="12" t="s">
        <v>31</v>
      </c>
      <c r="K201" s="56" t="s">
        <v>183</v>
      </c>
      <c r="L201" s="25" t="s">
        <v>33</v>
      </c>
      <c r="M201" s="10" t="s">
        <v>47</v>
      </c>
      <c r="N201" s="10" t="s">
        <v>173</v>
      </c>
      <c r="O201" s="10" t="s">
        <v>36</v>
      </c>
      <c r="P201" s="84" t="s">
        <v>37</v>
      </c>
      <c r="Q201" s="10" t="s">
        <v>38</v>
      </c>
      <c r="R201" s="64"/>
      <c r="S201" s="62"/>
    </row>
    <row r="202" s="5" customFormat="1" ht="72" customHeight="1" spans="1:19">
      <c r="A202" s="10">
        <v>521</v>
      </c>
      <c r="B202" s="45"/>
      <c r="C202" s="45"/>
      <c r="D202" s="10" t="s">
        <v>26</v>
      </c>
      <c r="E202" s="10" t="s">
        <v>467</v>
      </c>
      <c r="F202" s="10" t="s">
        <v>28</v>
      </c>
      <c r="G202" s="10">
        <v>1</v>
      </c>
      <c r="H202" s="44" t="s">
        <v>29</v>
      </c>
      <c r="I202" s="56" t="s">
        <v>468</v>
      </c>
      <c r="J202" s="12" t="s">
        <v>31</v>
      </c>
      <c r="K202" s="56" t="s">
        <v>183</v>
      </c>
      <c r="L202" s="25" t="s">
        <v>33</v>
      </c>
      <c r="M202" s="10" t="s">
        <v>47</v>
      </c>
      <c r="N202" s="10" t="s">
        <v>153</v>
      </c>
      <c r="O202" s="10" t="s">
        <v>36</v>
      </c>
      <c r="P202" s="84" t="s">
        <v>37</v>
      </c>
      <c r="Q202" s="10" t="s">
        <v>38</v>
      </c>
      <c r="R202" s="64"/>
      <c r="S202" s="62"/>
    </row>
    <row r="203" s="5" customFormat="1" ht="72" customHeight="1" spans="1:19">
      <c r="A203" s="10">
        <v>522</v>
      </c>
      <c r="B203" s="45"/>
      <c r="C203" s="45"/>
      <c r="D203" s="10" t="s">
        <v>26</v>
      </c>
      <c r="E203" s="10" t="s">
        <v>469</v>
      </c>
      <c r="F203" s="10" t="s">
        <v>28</v>
      </c>
      <c r="G203" s="10">
        <v>1</v>
      </c>
      <c r="H203" s="44" t="s">
        <v>29</v>
      </c>
      <c r="I203" s="56" t="s">
        <v>71</v>
      </c>
      <c r="J203" s="12" t="s">
        <v>31</v>
      </c>
      <c r="K203" s="56" t="s">
        <v>32</v>
      </c>
      <c r="L203" s="25" t="s">
        <v>430</v>
      </c>
      <c r="M203" s="10" t="s">
        <v>47</v>
      </c>
      <c r="N203" s="10" t="s">
        <v>48</v>
      </c>
      <c r="O203" s="10" t="s">
        <v>36</v>
      </c>
      <c r="P203" s="84" t="s">
        <v>37</v>
      </c>
      <c r="Q203" s="10" t="s">
        <v>38</v>
      </c>
      <c r="R203" s="64"/>
      <c r="S203" s="62"/>
    </row>
    <row r="204" s="5" customFormat="1" ht="72" customHeight="1" spans="1:19">
      <c r="A204" s="10">
        <v>523</v>
      </c>
      <c r="B204" s="45"/>
      <c r="C204" s="45"/>
      <c r="D204" s="10" t="s">
        <v>26</v>
      </c>
      <c r="E204" s="10" t="s">
        <v>470</v>
      </c>
      <c r="F204" s="10" t="s">
        <v>28</v>
      </c>
      <c r="G204" s="10">
        <v>1</v>
      </c>
      <c r="H204" s="44" t="s">
        <v>29</v>
      </c>
      <c r="I204" s="56" t="s">
        <v>471</v>
      </c>
      <c r="J204" s="12" t="s">
        <v>31</v>
      </c>
      <c r="K204" s="56" t="s">
        <v>32</v>
      </c>
      <c r="L204" s="25" t="s">
        <v>430</v>
      </c>
      <c r="M204" s="10" t="s">
        <v>47</v>
      </c>
      <c r="N204" s="10" t="s">
        <v>48</v>
      </c>
      <c r="O204" s="10" t="s">
        <v>36</v>
      </c>
      <c r="P204" s="84" t="s">
        <v>37</v>
      </c>
      <c r="Q204" s="10" t="s">
        <v>38</v>
      </c>
      <c r="R204" s="64"/>
      <c r="S204" s="62"/>
    </row>
    <row r="205" s="5" customFormat="1" ht="72" customHeight="1" spans="1:19">
      <c r="A205" s="10">
        <v>524</v>
      </c>
      <c r="B205" s="45"/>
      <c r="C205" s="45"/>
      <c r="D205" s="10" t="s">
        <v>26</v>
      </c>
      <c r="E205" s="10" t="s">
        <v>472</v>
      </c>
      <c r="F205" s="10" t="s">
        <v>28</v>
      </c>
      <c r="G205" s="10">
        <v>4</v>
      </c>
      <c r="H205" s="44" t="s">
        <v>29</v>
      </c>
      <c r="I205" s="56" t="s">
        <v>455</v>
      </c>
      <c r="J205" s="12" t="s">
        <v>31</v>
      </c>
      <c r="K205" s="56" t="s">
        <v>32</v>
      </c>
      <c r="L205" s="25" t="s">
        <v>430</v>
      </c>
      <c r="M205" s="10" t="s">
        <v>47</v>
      </c>
      <c r="N205" s="10" t="s">
        <v>48</v>
      </c>
      <c r="O205" s="10" t="s">
        <v>36</v>
      </c>
      <c r="P205" s="84" t="s">
        <v>37</v>
      </c>
      <c r="Q205" s="10" t="s">
        <v>38</v>
      </c>
      <c r="R205" s="64"/>
      <c r="S205" s="62"/>
    </row>
    <row r="206" s="5" customFormat="1" ht="72" customHeight="1" spans="1:19">
      <c r="A206" s="10">
        <v>525</v>
      </c>
      <c r="B206" s="45"/>
      <c r="C206" s="45"/>
      <c r="D206" s="10" t="s">
        <v>26</v>
      </c>
      <c r="E206" s="10" t="s">
        <v>473</v>
      </c>
      <c r="F206" s="10" t="s">
        <v>28</v>
      </c>
      <c r="G206" s="10">
        <v>1</v>
      </c>
      <c r="H206" s="12" t="s">
        <v>186</v>
      </c>
      <c r="I206" s="56" t="s">
        <v>449</v>
      </c>
      <c r="J206" s="12" t="s">
        <v>31</v>
      </c>
      <c r="K206" s="56" t="s">
        <v>32</v>
      </c>
      <c r="L206" s="25" t="s">
        <v>430</v>
      </c>
      <c r="M206" s="10" t="s">
        <v>47</v>
      </c>
      <c r="N206" s="10" t="s">
        <v>48</v>
      </c>
      <c r="O206" s="10" t="s">
        <v>36</v>
      </c>
      <c r="P206" s="84" t="s">
        <v>37</v>
      </c>
      <c r="Q206" s="10" t="s">
        <v>38</v>
      </c>
      <c r="R206" s="64"/>
      <c r="S206" s="62"/>
    </row>
    <row r="207" s="5" customFormat="1" ht="72" customHeight="1" spans="1:19">
      <c r="A207" s="10">
        <v>526</v>
      </c>
      <c r="B207" s="45"/>
      <c r="C207" s="45"/>
      <c r="D207" s="10" t="s">
        <v>26</v>
      </c>
      <c r="E207" s="10" t="s">
        <v>474</v>
      </c>
      <c r="F207" s="10" t="s">
        <v>28</v>
      </c>
      <c r="G207" s="10">
        <v>1</v>
      </c>
      <c r="H207" s="44" t="s">
        <v>29</v>
      </c>
      <c r="I207" s="56" t="s">
        <v>475</v>
      </c>
      <c r="J207" s="12" t="s">
        <v>31</v>
      </c>
      <c r="K207" s="56" t="s">
        <v>32</v>
      </c>
      <c r="L207" s="25" t="s">
        <v>430</v>
      </c>
      <c r="M207" s="10" t="s">
        <v>47</v>
      </c>
      <c r="N207" s="10" t="s">
        <v>48</v>
      </c>
      <c r="O207" s="10" t="s">
        <v>36</v>
      </c>
      <c r="P207" s="84" t="s">
        <v>37</v>
      </c>
      <c r="Q207" s="10" t="s">
        <v>38</v>
      </c>
      <c r="R207" s="64"/>
      <c r="S207" s="62"/>
    </row>
    <row r="208" s="5" customFormat="1" ht="72" customHeight="1" spans="1:19">
      <c r="A208" s="10">
        <v>527</v>
      </c>
      <c r="B208" s="45"/>
      <c r="C208" s="45"/>
      <c r="D208" s="10" t="s">
        <v>26</v>
      </c>
      <c r="E208" s="10" t="s">
        <v>476</v>
      </c>
      <c r="F208" s="10" t="s">
        <v>28</v>
      </c>
      <c r="G208" s="10">
        <v>1</v>
      </c>
      <c r="H208" s="44" t="s">
        <v>29</v>
      </c>
      <c r="I208" s="56" t="s">
        <v>477</v>
      </c>
      <c r="J208" s="12" t="s">
        <v>31</v>
      </c>
      <c r="K208" s="56" t="s">
        <v>32</v>
      </c>
      <c r="L208" s="25" t="s">
        <v>430</v>
      </c>
      <c r="M208" s="10" t="s">
        <v>47</v>
      </c>
      <c r="N208" s="10" t="s">
        <v>48</v>
      </c>
      <c r="O208" s="10" t="s">
        <v>36</v>
      </c>
      <c r="P208" s="84" t="s">
        <v>37</v>
      </c>
      <c r="Q208" s="10" t="s">
        <v>38</v>
      </c>
      <c r="R208" s="64"/>
      <c r="S208" s="62"/>
    </row>
    <row r="209" s="5" customFormat="1" ht="72" customHeight="1" spans="1:19">
      <c r="A209" s="10">
        <v>528</v>
      </c>
      <c r="B209" s="45"/>
      <c r="C209" s="45"/>
      <c r="D209" s="10" t="s">
        <v>26</v>
      </c>
      <c r="E209" s="10" t="s">
        <v>478</v>
      </c>
      <c r="F209" s="10" t="s">
        <v>28</v>
      </c>
      <c r="G209" s="10">
        <v>1</v>
      </c>
      <c r="H209" s="44" t="s">
        <v>29</v>
      </c>
      <c r="I209" s="56" t="s">
        <v>479</v>
      </c>
      <c r="J209" s="12" t="s">
        <v>31</v>
      </c>
      <c r="K209" s="56" t="s">
        <v>32</v>
      </c>
      <c r="L209" s="25" t="s">
        <v>33</v>
      </c>
      <c r="M209" s="10" t="s">
        <v>108</v>
      </c>
      <c r="N209" s="10" t="s">
        <v>119</v>
      </c>
      <c r="O209" s="10" t="s">
        <v>33</v>
      </c>
      <c r="P209" s="84" t="s">
        <v>37</v>
      </c>
      <c r="Q209" s="10" t="s">
        <v>110</v>
      </c>
      <c r="R209" s="64"/>
      <c r="S209" s="62"/>
    </row>
    <row r="210" s="5" customFormat="1" ht="72" customHeight="1" spans="1:19">
      <c r="A210" s="10">
        <v>529</v>
      </c>
      <c r="B210" s="45"/>
      <c r="C210" s="45"/>
      <c r="D210" s="10" t="s">
        <v>26</v>
      </c>
      <c r="E210" s="10" t="s">
        <v>480</v>
      </c>
      <c r="F210" s="10" t="s">
        <v>28</v>
      </c>
      <c r="G210" s="10">
        <v>1</v>
      </c>
      <c r="H210" s="12" t="s">
        <v>84</v>
      </c>
      <c r="I210" s="56" t="s">
        <v>481</v>
      </c>
      <c r="J210" s="12" t="s">
        <v>31</v>
      </c>
      <c r="K210" s="56" t="s">
        <v>197</v>
      </c>
      <c r="L210" s="25" t="s">
        <v>482</v>
      </c>
      <c r="M210" s="10" t="s">
        <v>47</v>
      </c>
      <c r="N210" s="10" t="s">
        <v>153</v>
      </c>
      <c r="O210" s="10" t="s">
        <v>36</v>
      </c>
      <c r="P210" s="84" t="s">
        <v>37</v>
      </c>
      <c r="Q210" s="10" t="s">
        <v>38</v>
      </c>
      <c r="R210" s="64"/>
      <c r="S210" s="62"/>
    </row>
    <row r="211" s="5" customFormat="1" ht="72" customHeight="1" spans="1:19">
      <c r="A211" s="10">
        <v>530</v>
      </c>
      <c r="B211" s="45"/>
      <c r="C211" s="45"/>
      <c r="D211" s="10" t="s">
        <v>26</v>
      </c>
      <c r="E211" s="10" t="s">
        <v>483</v>
      </c>
      <c r="F211" s="10" t="s">
        <v>28</v>
      </c>
      <c r="G211" s="10">
        <v>1</v>
      </c>
      <c r="H211" s="12" t="s">
        <v>84</v>
      </c>
      <c r="I211" s="56" t="s">
        <v>103</v>
      </c>
      <c r="J211" s="12" t="s">
        <v>31</v>
      </c>
      <c r="K211" s="56" t="s">
        <v>197</v>
      </c>
      <c r="L211" s="25" t="s">
        <v>484</v>
      </c>
      <c r="M211" s="10" t="s">
        <v>47</v>
      </c>
      <c r="N211" s="10" t="s">
        <v>105</v>
      </c>
      <c r="O211" s="10" t="s">
        <v>36</v>
      </c>
      <c r="P211" s="84" t="s">
        <v>37</v>
      </c>
      <c r="Q211" s="10" t="s">
        <v>38</v>
      </c>
      <c r="R211" s="64"/>
      <c r="S211" s="62"/>
    </row>
    <row r="212" s="5" customFormat="1" ht="72" customHeight="1" spans="1:19">
      <c r="A212" s="10">
        <v>531</v>
      </c>
      <c r="B212" s="45"/>
      <c r="C212" s="46"/>
      <c r="D212" s="10" t="s">
        <v>26</v>
      </c>
      <c r="E212" s="10" t="s">
        <v>485</v>
      </c>
      <c r="F212" s="10" t="s">
        <v>28</v>
      </c>
      <c r="G212" s="10">
        <v>1</v>
      </c>
      <c r="H212" s="12" t="s">
        <v>186</v>
      </c>
      <c r="I212" s="56" t="s">
        <v>103</v>
      </c>
      <c r="J212" s="12" t="s">
        <v>31</v>
      </c>
      <c r="K212" s="56" t="s">
        <v>197</v>
      </c>
      <c r="L212" s="25" t="s">
        <v>484</v>
      </c>
      <c r="M212" s="10" t="s">
        <v>47</v>
      </c>
      <c r="N212" s="10" t="s">
        <v>105</v>
      </c>
      <c r="O212" s="10" t="s">
        <v>36</v>
      </c>
      <c r="P212" s="84" t="s">
        <v>37</v>
      </c>
      <c r="Q212" s="10" t="s">
        <v>38</v>
      </c>
      <c r="R212" s="65"/>
      <c r="S212" s="62"/>
    </row>
    <row r="213" s="5" customFormat="1" ht="72" customHeight="1" spans="1:19">
      <c r="A213" s="10">
        <v>533</v>
      </c>
      <c r="B213" s="45"/>
      <c r="C213" s="43" t="s">
        <v>486</v>
      </c>
      <c r="D213" s="43" t="s">
        <v>26</v>
      </c>
      <c r="E213" s="10" t="s">
        <v>487</v>
      </c>
      <c r="F213" s="10" t="s">
        <v>28</v>
      </c>
      <c r="G213" s="10">
        <v>1</v>
      </c>
      <c r="H213" s="12" t="s">
        <v>84</v>
      </c>
      <c r="I213" s="56" t="s">
        <v>488</v>
      </c>
      <c r="J213" s="12" t="s">
        <v>31</v>
      </c>
      <c r="K213" s="56" t="s">
        <v>32</v>
      </c>
      <c r="L213" s="25" t="s">
        <v>33</v>
      </c>
      <c r="M213" s="48" t="s">
        <v>108</v>
      </c>
      <c r="N213" s="10" t="s">
        <v>113</v>
      </c>
      <c r="O213" s="10" t="s">
        <v>33</v>
      </c>
      <c r="P213" s="59" t="s">
        <v>37</v>
      </c>
      <c r="Q213" s="10" t="s">
        <v>110</v>
      </c>
      <c r="R213" s="64" t="s">
        <v>489</v>
      </c>
      <c r="S213" s="62"/>
    </row>
    <row r="214" s="5" customFormat="1" ht="72" customHeight="1" spans="1:19">
      <c r="A214" s="10">
        <v>534</v>
      </c>
      <c r="B214" s="45"/>
      <c r="C214" s="45"/>
      <c r="D214" s="43" t="s">
        <v>26</v>
      </c>
      <c r="E214" s="10" t="s">
        <v>490</v>
      </c>
      <c r="F214" s="10" t="s">
        <v>28</v>
      </c>
      <c r="G214" s="10">
        <v>1</v>
      </c>
      <c r="H214" s="12" t="s">
        <v>84</v>
      </c>
      <c r="I214" s="56" t="s">
        <v>491</v>
      </c>
      <c r="J214" s="12" t="s">
        <v>31</v>
      </c>
      <c r="K214" s="56" t="s">
        <v>32</v>
      </c>
      <c r="L214" s="25" t="s">
        <v>492</v>
      </c>
      <c r="M214" s="10" t="s">
        <v>47</v>
      </c>
      <c r="N214" s="10" t="s">
        <v>48</v>
      </c>
      <c r="O214" s="10" t="s">
        <v>36</v>
      </c>
      <c r="P214" s="59" t="s">
        <v>37</v>
      </c>
      <c r="Q214" s="10" t="s">
        <v>38</v>
      </c>
      <c r="R214" s="64"/>
      <c r="S214" s="62"/>
    </row>
    <row r="215" s="5" customFormat="1" ht="72" customHeight="1" spans="1:19">
      <c r="A215" s="10">
        <v>535</v>
      </c>
      <c r="B215" s="45"/>
      <c r="C215" s="45"/>
      <c r="D215" s="43" t="s">
        <v>26</v>
      </c>
      <c r="E215" s="10" t="s">
        <v>330</v>
      </c>
      <c r="F215" s="10" t="s">
        <v>28</v>
      </c>
      <c r="G215" s="10">
        <v>11</v>
      </c>
      <c r="H215" s="12" t="s">
        <v>84</v>
      </c>
      <c r="I215" s="56" t="s">
        <v>103</v>
      </c>
      <c r="J215" s="12" t="s">
        <v>31</v>
      </c>
      <c r="K215" s="56" t="s">
        <v>32</v>
      </c>
      <c r="L215" s="25" t="s">
        <v>363</v>
      </c>
      <c r="M215" s="10" t="s">
        <v>47</v>
      </c>
      <c r="N215" s="10" t="s">
        <v>105</v>
      </c>
      <c r="O215" s="10" t="s">
        <v>36</v>
      </c>
      <c r="P215" s="59" t="s">
        <v>37</v>
      </c>
      <c r="Q215" s="10" t="s">
        <v>38</v>
      </c>
      <c r="R215" s="64"/>
      <c r="S215" s="62"/>
    </row>
    <row r="216" s="5" customFormat="1" ht="72" customHeight="1" spans="1:19">
      <c r="A216" s="10">
        <v>536</v>
      </c>
      <c r="B216" s="45"/>
      <c r="C216" s="45"/>
      <c r="D216" s="43" t="s">
        <v>26</v>
      </c>
      <c r="E216" s="10" t="s">
        <v>493</v>
      </c>
      <c r="F216" s="10" t="s">
        <v>28</v>
      </c>
      <c r="G216" s="10">
        <v>6</v>
      </c>
      <c r="H216" s="12" t="s">
        <v>84</v>
      </c>
      <c r="I216" s="56" t="s">
        <v>103</v>
      </c>
      <c r="J216" s="12" t="s">
        <v>31</v>
      </c>
      <c r="K216" s="56" t="s">
        <v>32</v>
      </c>
      <c r="L216" s="25" t="s">
        <v>494</v>
      </c>
      <c r="M216" s="10" t="s">
        <v>47</v>
      </c>
      <c r="N216" s="10" t="s">
        <v>105</v>
      </c>
      <c r="O216" s="10" t="s">
        <v>36</v>
      </c>
      <c r="P216" s="59" t="s">
        <v>37</v>
      </c>
      <c r="Q216" s="10" t="s">
        <v>38</v>
      </c>
      <c r="R216" s="64"/>
      <c r="S216" s="62"/>
    </row>
    <row r="217" s="5" customFormat="1" ht="72" customHeight="1" spans="1:19">
      <c r="A217" s="10">
        <v>537</v>
      </c>
      <c r="B217" s="45"/>
      <c r="C217" s="45"/>
      <c r="D217" s="43" t="s">
        <v>26</v>
      </c>
      <c r="E217" s="10" t="s">
        <v>352</v>
      </c>
      <c r="F217" s="10" t="s">
        <v>28</v>
      </c>
      <c r="G217" s="10">
        <v>1</v>
      </c>
      <c r="H217" s="44" t="s">
        <v>29</v>
      </c>
      <c r="I217" s="56" t="s">
        <v>495</v>
      </c>
      <c r="J217" s="12" t="s">
        <v>31</v>
      </c>
      <c r="K217" s="56" t="s">
        <v>32</v>
      </c>
      <c r="L217" s="25" t="s">
        <v>496</v>
      </c>
      <c r="M217" s="10" t="s">
        <v>47</v>
      </c>
      <c r="N217" s="10" t="s">
        <v>48</v>
      </c>
      <c r="O217" s="10" t="s">
        <v>36</v>
      </c>
      <c r="P217" s="59" t="s">
        <v>37</v>
      </c>
      <c r="Q217" s="10" t="s">
        <v>38</v>
      </c>
      <c r="R217" s="64"/>
      <c r="S217" s="62"/>
    </row>
    <row r="218" s="5" customFormat="1" ht="72" customHeight="1" spans="1:19">
      <c r="A218" s="10">
        <v>538</v>
      </c>
      <c r="B218" s="45"/>
      <c r="C218" s="45"/>
      <c r="D218" s="43" t="s">
        <v>26</v>
      </c>
      <c r="E218" s="10" t="s">
        <v>497</v>
      </c>
      <c r="F218" s="10" t="s">
        <v>28</v>
      </c>
      <c r="G218" s="10">
        <v>5</v>
      </c>
      <c r="H218" s="12" t="s">
        <v>84</v>
      </c>
      <c r="I218" s="56" t="s">
        <v>121</v>
      </c>
      <c r="J218" s="12" t="s">
        <v>31</v>
      </c>
      <c r="K218" s="56" t="s">
        <v>32</v>
      </c>
      <c r="L218" s="25" t="s">
        <v>498</v>
      </c>
      <c r="M218" s="10" t="s">
        <v>47</v>
      </c>
      <c r="N218" s="10" t="s">
        <v>48</v>
      </c>
      <c r="O218" s="10" t="s">
        <v>36</v>
      </c>
      <c r="P218" s="59" t="s">
        <v>37</v>
      </c>
      <c r="Q218" s="10" t="s">
        <v>38</v>
      </c>
      <c r="R218" s="64"/>
      <c r="S218" s="62"/>
    </row>
    <row r="219" s="5" customFormat="1" ht="72" customHeight="1" spans="1:19">
      <c r="A219" s="10">
        <v>539</v>
      </c>
      <c r="B219" s="45"/>
      <c r="C219" s="45"/>
      <c r="D219" s="43" t="s">
        <v>26</v>
      </c>
      <c r="E219" s="10" t="s">
        <v>499</v>
      </c>
      <c r="F219" s="10" t="s">
        <v>28</v>
      </c>
      <c r="G219" s="10">
        <v>2</v>
      </c>
      <c r="H219" s="12" t="s">
        <v>84</v>
      </c>
      <c r="I219" s="56" t="s">
        <v>500</v>
      </c>
      <c r="J219" s="12" t="s">
        <v>31</v>
      </c>
      <c r="K219" s="56" t="s">
        <v>32</v>
      </c>
      <c r="L219" s="25" t="s">
        <v>501</v>
      </c>
      <c r="M219" s="10" t="s">
        <v>47</v>
      </c>
      <c r="N219" s="10" t="s">
        <v>56</v>
      </c>
      <c r="O219" s="10" t="s">
        <v>36</v>
      </c>
      <c r="P219" s="59" t="s">
        <v>37</v>
      </c>
      <c r="Q219" s="10" t="s">
        <v>38</v>
      </c>
      <c r="R219" s="64"/>
      <c r="S219" s="62"/>
    </row>
    <row r="220" s="5" customFormat="1" ht="72" customHeight="1" spans="1:19">
      <c r="A220" s="10">
        <v>540</v>
      </c>
      <c r="B220" s="45"/>
      <c r="C220" s="45"/>
      <c r="D220" s="43" t="s">
        <v>26</v>
      </c>
      <c r="E220" s="10" t="s">
        <v>156</v>
      </c>
      <c r="F220" s="10" t="s">
        <v>28</v>
      </c>
      <c r="G220" s="10">
        <v>1</v>
      </c>
      <c r="H220" s="12" t="s">
        <v>84</v>
      </c>
      <c r="I220" s="56" t="s">
        <v>502</v>
      </c>
      <c r="J220" s="12" t="s">
        <v>31</v>
      </c>
      <c r="K220" s="56" t="s">
        <v>32</v>
      </c>
      <c r="L220" s="25" t="s">
        <v>503</v>
      </c>
      <c r="M220" s="10" t="s">
        <v>47</v>
      </c>
      <c r="N220" s="10" t="s">
        <v>56</v>
      </c>
      <c r="O220" s="10" t="s">
        <v>36</v>
      </c>
      <c r="P220" s="59" t="s">
        <v>37</v>
      </c>
      <c r="Q220" s="10" t="s">
        <v>38</v>
      </c>
      <c r="R220" s="64"/>
      <c r="S220" s="62"/>
    </row>
    <row r="221" s="5" customFormat="1" ht="72" customHeight="1" spans="1:19">
      <c r="A221" s="10">
        <v>541</v>
      </c>
      <c r="B221" s="45"/>
      <c r="C221" s="46"/>
      <c r="D221" s="10" t="s">
        <v>26</v>
      </c>
      <c r="E221" s="10" t="s">
        <v>158</v>
      </c>
      <c r="F221" s="10" t="s">
        <v>28</v>
      </c>
      <c r="G221" s="10">
        <v>1</v>
      </c>
      <c r="H221" s="12" t="s">
        <v>186</v>
      </c>
      <c r="I221" s="56" t="s">
        <v>504</v>
      </c>
      <c r="J221" s="12" t="s">
        <v>31</v>
      </c>
      <c r="K221" s="56" t="s">
        <v>239</v>
      </c>
      <c r="L221" s="25" t="s">
        <v>33</v>
      </c>
      <c r="M221" s="10" t="s">
        <v>47</v>
      </c>
      <c r="N221" s="10" t="s">
        <v>56</v>
      </c>
      <c r="O221" s="10" t="s">
        <v>36</v>
      </c>
      <c r="P221" s="59" t="s">
        <v>37</v>
      </c>
      <c r="Q221" s="10" t="s">
        <v>38</v>
      </c>
      <c r="R221" s="65"/>
      <c r="S221" s="62"/>
    </row>
    <row r="222" s="5" customFormat="1" ht="72" customHeight="1" spans="1:19">
      <c r="A222" s="10">
        <v>542</v>
      </c>
      <c r="B222" s="45"/>
      <c r="C222" s="43" t="s">
        <v>505</v>
      </c>
      <c r="D222" s="43" t="s">
        <v>41</v>
      </c>
      <c r="E222" s="85" t="s">
        <v>506</v>
      </c>
      <c r="F222" s="85" t="s">
        <v>28</v>
      </c>
      <c r="G222" s="85">
        <v>1</v>
      </c>
      <c r="H222" s="44" t="s">
        <v>29</v>
      </c>
      <c r="I222" s="90" t="s">
        <v>393</v>
      </c>
      <c r="J222" s="91" t="s">
        <v>31</v>
      </c>
      <c r="K222" s="56" t="s">
        <v>32</v>
      </c>
      <c r="L222" s="25" t="s">
        <v>152</v>
      </c>
      <c r="M222" s="10" t="s">
        <v>34</v>
      </c>
      <c r="N222" s="10" t="s">
        <v>48</v>
      </c>
      <c r="O222" s="10" t="s">
        <v>36</v>
      </c>
      <c r="P222" s="59" t="s">
        <v>37</v>
      </c>
      <c r="Q222" s="10" t="s">
        <v>38</v>
      </c>
      <c r="R222" s="63" t="s">
        <v>507</v>
      </c>
      <c r="S222" s="62"/>
    </row>
    <row r="223" s="5" customFormat="1" ht="72" customHeight="1" spans="1:19">
      <c r="A223" s="10">
        <v>543</v>
      </c>
      <c r="B223" s="45"/>
      <c r="C223" s="45"/>
      <c r="D223" s="43" t="s">
        <v>41</v>
      </c>
      <c r="E223" s="85" t="s">
        <v>508</v>
      </c>
      <c r="F223" s="85" t="s">
        <v>28</v>
      </c>
      <c r="G223" s="85">
        <v>1</v>
      </c>
      <c r="H223" s="12" t="s">
        <v>84</v>
      </c>
      <c r="I223" s="90" t="s">
        <v>426</v>
      </c>
      <c r="J223" s="91" t="s">
        <v>31</v>
      </c>
      <c r="K223" s="56" t="s">
        <v>32</v>
      </c>
      <c r="L223" s="25" t="s">
        <v>152</v>
      </c>
      <c r="M223" s="10" t="s">
        <v>34</v>
      </c>
      <c r="N223" s="10" t="s">
        <v>48</v>
      </c>
      <c r="O223" s="10" t="s">
        <v>36</v>
      </c>
      <c r="P223" s="59" t="s">
        <v>37</v>
      </c>
      <c r="Q223" s="10" t="s">
        <v>38</v>
      </c>
      <c r="R223" s="64"/>
      <c r="S223" s="62"/>
    </row>
    <row r="224" s="5" customFormat="1" ht="72" customHeight="1" spans="1:19">
      <c r="A224" s="10">
        <v>544</v>
      </c>
      <c r="B224" s="45"/>
      <c r="C224" s="45"/>
      <c r="D224" s="43" t="s">
        <v>41</v>
      </c>
      <c r="E224" s="85" t="s">
        <v>300</v>
      </c>
      <c r="F224" s="85" t="s">
        <v>190</v>
      </c>
      <c r="G224" s="85">
        <v>1</v>
      </c>
      <c r="H224" s="12" t="s">
        <v>84</v>
      </c>
      <c r="I224" s="90" t="s">
        <v>509</v>
      </c>
      <c r="J224" s="91" t="s">
        <v>45</v>
      </c>
      <c r="K224" s="56" t="s">
        <v>183</v>
      </c>
      <c r="L224" s="92" t="s">
        <v>510</v>
      </c>
      <c r="M224" s="10" t="s">
        <v>34</v>
      </c>
      <c r="N224" s="10" t="s">
        <v>48</v>
      </c>
      <c r="O224" s="10" t="s">
        <v>36</v>
      </c>
      <c r="P224" s="59" t="s">
        <v>37</v>
      </c>
      <c r="Q224" s="10" t="s">
        <v>38</v>
      </c>
      <c r="R224" s="64"/>
      <c r="S224" s="62"/>
    </row>
    <row r="225" s="5" customFormat="1" ht="72" customHeight="1" spans="1:19">
      <c r="A225" s="10">
        <v>545</v>
      </c>
      <c r="B225" s="45"/>
      <c r="C225" s="45"/>
      <c r="D225" s="43" t="s">
        <v>41</v>
      </c>
      <c r="E225" s="85" t="s">
        <v>511</v>
      </c>
      <c r="F225" s="85" t="s">
        <v>28</v>
      </c>
      <c r="G225" s="85">
        <v>1</v>
      </c>
      <c r="H225" s="12" t="s">
        <v>84</v>
      </c>
      <c r="I225" s="90" t="s">
        <v>512</v>
      </c>
      <c r="J225" s="91" t="s">
        <v>31</v>
      </c>
      <c r="K225" s="56" t="s">
        <v>32</v>
      </c>
      <c r="L225" s="25" t="s">
        <v>152</v>
      </c>
      <c r="M225" s="10" t="s">
        <v>34</v>
      </c>
      <c r="N225" s="10" t="s">
        <v>48</v>
      </c>
      <c r="O225" s="10" t="s">
        <v>36</v>
      </c>
      <c r="P225" s="59" t="s">
        <v>37</v>
      </c>
      <c r="Q225" s="10" t="s">
        <v>38</v>
      </c>
      <c r="R225" s="64"/>
      <c r="S225" s="62"/>
    </row>
    <row r="226" s="5" customFormat="1" ht="72" customHeight="1" spans="1:19">
      <c r="A226" s="10">
        <v>546</v>
      </c>
      <c r="B226" s="45"/>
      <c r="C226" s="45"/>
      <c r="D226" s="43" t="s">
        <v>41</v>
      </c>
      <c r="E226" s="85" t="s">
        <v>513</v>
      </c>
      <c r="F226" s="85" t="s">
        <v>28</v>
      </c>
      <c r="G226" s="85">
        <v>1</v>
      </c>
      <c r="H226" s="12" t="s">
        <v>84</v>
      </c>
      <c r="I226" s="90" t="s">
        <v>514</v>
      </c>
      <c r="J226" s="91" t="s">
        <v>31</v>
      </c>
      <c r="K226" s="56" t="s">
        <v>32</v>
      </c>
      <c r="L226" s="25" t="s">
        <v>152</v>
      </c>
      <c r="M226" s="10" t="s">
        <v>34</v>
      </c>
      <c r="N226" s="10" t="s">
        <v>48</v>
      </c>
      <c r="O226" s="10" t="s">
        <v>36</v>
      </c>
      <c r="P226" s="59" t="s">
        <v>37</v>
      </c>
      <c r="Q226" s="10" t="s">
        <v>38</v>
      </c>
      <c r="R226" s="64"/>
      <c r="S226" s="62"/>
    </row>
    <row r="227" s="5" customFormat="1" ht="72" customHeight="1" spans="1:19">
      <c r="A227" s="10">
        <v>547</v>
      </c>
      <c r="B227" s="45"/>
      <c r="C227" s="45"/>
      <c r="D227" s="43" t="s">
        <v>41</v>
      </c>
      <c r="E227" s="85" t="s">
        <v>515</v>
      </c>
      <c r="F227" s="85" t="s">
        <v>28</v>
      </c>
      <c r="G227" s="85">
        <v>1</v>
      </c>
      <c r="H227" s="12" t="s">
        <v>84</v>
      </c>
      <c r="I227" s="90" t="s">
        <v>516</v>
      </c>
      <c r="J227" s="91" t="s">
        <v>31</v>
      </c>
      <c r="K227" s="56" t="s">
        <v>32</v>
      </c>
      <c r="L227" s="25" t="s">
        <v>152</v>
      </c>
      <c r="M227" s="10" t="s">
        <v>34</v>
      </c>
      <c r="N227" s="10" t="s">
        <v>48</v>
      </c>
      <c r="O227" s="10" t="s">
        <v>36</v>
      </c>
      <c r="P227" s="59" t="s">
        <v>37</v>
      </c>
      <c r="Q227" s="10" t="s">
        <v>38</v>
      </c>
      <c r="R227" s="64"/>
      <c r="S227" s="62"/>
    </row>
    <row r="228" s="5" customFormat="1" ht="72" customHeight="1" spans="1:19">
      <c r="A228" s="10">
        <v>548</v>
      </c>
      <c r="B228" s="45"/>
      <c r="C228" s="45"/>
      <c r="D228" s="43" t="s">
        <v>41</v>
      </c>
      <c r="E228" s="85" t="s">
        <v>201</v>
      </c>
      <c r="F228" s="85" t="s">
        <v>28</v>
      </c>
      <c r="G228" s="85">
        <v>1</v>
      </c>
      <c r="H228" s="12" t="s">
        <v>84</v>
      </c>
      <c r="I228" s="90" t="s">
        <v>517</v>
      </c>
      <c r="J228" s="91" t="s">
        <v>31</v>
      </c>
      <c r="K228" s="56" t="s">
        <v>32</v>
      </c>
      <c r="L228" s="25" t="s">
        <v>152</v>
      </c>
      <c r="M228" s="10" t="s">
        <v>34</v>
      </c>
      <c r="N228" s="10" t="s">
        <v>48</v>
      </c>
      <c r="O228" s="10" t="s">
        <v>36</v>
      </c>
      <c r="P228" s="59" t="s">
        <v>37</v>
      </c>
      <c r="Q228" s="10" t="s">
        <v>38</v>
      </c>
      <c r="R228" s="64"/>
      <c r="S228" s="62"/>
    </row>
    <row r="229" s="5" customFormat="1" ht="72" customHeight="1" spans="1:19">
      <c r="A229" s="10">
        <v>549</v>
      </c>
      <c r="B229" s="45"/>
      <c r="C229" s="45"/>
      <c r="D229" s="43" t="s">
        <v>41</v>
      </c>
      <c r="E229" s="85" t="s">
        <v>518</v>
      </c>
      <c r="F229" s="85" t="s">
        <v>28</v>
      </c>
      <c r="G229" s="85">
        <v>1</v>
      </c>
      <c r="H229" s="12" t="s">
        <v>84</v>
      </c>
      <c r="I229" s="90" t="s">
        <v>519</v>
      </c>
      <c r="J229" s="91" t="s">
        <v>31</v>
      </c>
      <c r="K229" s="56" t="s">
        <v>32</v>
      </c>
      <c r="L229" s="25" t="s">
        <v>520</v>
      </c>
      <c r="M229" s="10" t="s">
        <v>47</v>
      </c>
      <c r="N229" s="10" t="s">
        <v>56</v>
      </c>
      <c r="O229" s="10" t="s">
        <v>36</v>
      </c>
      <c r="P229" s="59" t="s">
        <v>37</v>
      </c>
      <c r="Q229" s="10" t="s">
        <v>38</v>
      </c>
      <c r="R229" s="64"/>
      <c r="S229" s="62"/>
    </row>
    <row r="230" s="5" customFormat="1" ht="72" customHeight="1" spans="1:19">
      <c r="A230" s="10">
        <v>550</v>
      </c>
      <c r="B230" s="45"/>
      <c r="C230" s="45"/>
      <c r="D230" s="43" t="s">
        <v>41</v>
      </c>
      <c r="E230" s="85" t="s">
        <v>521</v>
      </c>
      <c r="F230" s="85" t="s">
        <v>28</v>
      </c>
      <c r="G230" s="85">
        <v>1</v>
      </c>
      <c r="H230" s="44" t="s">
        <v>29</v>
      </c>
      <c r="I230" s="90" t="s">
        <v>322</v>
      </c>
      <c r="J230" s="91" t="s">
        <v>31</v>
      </c>
      <c r="K230" s="56" t="s">
        <v>32</v>
      </c>
      <c r="L230" s="25" t="s">
        <v>152</v>
      </c>
      <c r="M230" s="10" t="s">
        <v>34</v>
      </c>
      <c r="N230" s="10" t="s">
        <v>48</v>
      </c>
      <c r="O230" s="10" t="s">
        <v>36</v>
      </c>
      <c r="P230" s="59" t="s">
        <v>37</v>
      </c>
      <c r="Q230" s="10" t="s">
        <v>38</v>
      </c>
      <c r="R230" s="64"/>
      <c r="S230" s="62"/>
    </row>
    <row r="231" s="5" customFormat="1" ht="72" customHeight="1" spans="1:19">
      <c r="A231" s="10">
        <v>551</v>
      </c>
      <c r="B231" s="45"/>
      <c r="C231" s="45"/>
      <c r="D231" s="43" t="s">
        <v>41</v>
      </c>
      <c r="E231" s="85" t="s">
        <v>522</v>
      </c>
      <c r="F231" s="85" t="s">
        <v>28</v>
      </c>
      <c r="G231" s="85">
        <v>1</v>
      </c>
      <c r="H231" s="12" t="s">
        <v>84</v>
      </c>
      <c r="I231" s="90" t="s">
        <v>71</v>
      </c>
      <c r="J231" s="91" t="s">
        <v>31</v>
      </c>
      <c r="K231" s="56" t="s">
        <v>32</v>
      </c>
      <c r="L231" s="25" t="s">
        <v>152</v>
      </c>
      <c r="M231" s="10" t="s">
        <v>34</v>
      </c>
      <c r="N231" s="10" t="s">
        <v>48</v>
      </c>
      <c r="O231" s="10" t="s">
        <v>36</v>
      </c>
      <c r="P231" s="59" t="s">
        <v>37</v>
      </c>
      <c r="Q231" s="10" t="s">
        <v>38</v>
      </c>
      <c r="R231" s="64"/>
      <c r="S231" s="62"/>
    </row>
    <row r="232" s="5" customFormat="1" ht="72" customHeight="1" spans="1:19">
      <c r="A232" s="10">
        <v>552</v>
      </c>
      <c r="B232" s="45"/>
      <c r="C232" s="45"/>
      <c r="D232" s="43" t="s">
        <v>41</v>
      </c>
      <c r="E232" s="85" t="s">
        <v>523</v>
      </c>
      <c r="F232" s="85" t="s">
        <v>28</v>
      </c>
      <c r="G232" s="85">
        <v>1</v>
      </c>
      <c r="H232" s="44" t="s">
        <v>29</v>
      </c>
      <c r="I232" s="90" t="s">
        <v>322</v>
      </c>
      <c r="J232" s="91" t="s">
        <v>31</v>
      </c>
      <c r="K232" s="56" t="s">
        <v>32</v>
      </c>
      <c r="L232" s="25" t="s">
        <v>152</v>
      </c>
      <c r="M232" s="10" t="s">
        <v>34</v>
      </c>
      <c r="N232" s="10" t="s">
        <v>48</v>
      </c>
      <c r="O232" s="10" t="s">
        <v>36</v>
      </c>
      <c r="P232" s="59" t="s">
        <v>37</v>
      </c>
      <c r="Q232" s="10" t="s">
        <v>38</v>
      </c>
      <c r="R232" s="64"/>
      <c r="S232" s="62"/>
    </row>
    <row r="233" s="5" customFormat="1" ht="72" customHeight="1" spans="1:19">
      <c r="A233" s="10">
        <v>553</v>
      </c>
      <c r="B233" s="45"/>
      <c r="C233" s="45"/>
      <c r="D233" s="43" t="s">
        <v>41</v>
      </c>
      <c r="E233" s="85" t="s">
        <v>524</v>
      </c>
      <c r="F233" s="85" t="s">
        <v>28</v>
      </c>
      <c r="G233" s="85">
        <v>1</v>
      </c>
      <c r="H233" s="12" t="s">
        <v>84</v>
      </c>
      <c r="I233" s="90" t="s">
        <v>525</v>
      </c>
      <c r="J233" s="91" t="s">
        <v>31</v>
      </c>
      <c r="K233" s="56" t="s">
        <v>32</v>
      </c>
      <c r="L233" s="92" t="s">
        <v>526</v>
      </c>
      <c r="M233" s="10" t="s">
        <v>34</v>
      </c>
      <c r="N233" s="10" t="s">
        <v>48</v>
      </c>
      <c r="O233" s="10" t="s">
        <v>36</v>
      </c>
      <c r="P233" s="59" t="s">
        <v>37</v>
      </c>
      <c r="Q233" s="10" t="s">
        <v>38</v>
      </c>
      <c r="R233" s="64"/>
      <c r="S233" s="62"/>
    </row>
    <row r="234" s="5" customFormat="1" ht="72" customHeight="1" spans="1:19">
      <c r="A234" s="10">
        <v>554</v>
      </c>
      <c r="B234" s="45"/>
      <c r="C234" s="45"/>
      <c r="D234" s="43" t="s">
        <v>41</v>
      </c>
      <c r="E234" s="85" t="s">
        <v>210</v>
      </c>
      <c r="F234" s="85" t="s">
        <v>28</v>
      </c>
      <c r="G234" s="85">
        <v>1</v>
      </c>
      <c r="H234" s="12" t="s">
        <v>84</v>
      </c>
      <c r="I234" s="90" t="s">
        <v>527</v>
      </c>
      <c r="J234" s="91" t="s">
        <v>31</v>
      </c>
      <c r="K234" s="56" t="s">
        <v>32</v>
      </c>
      <c r="L234" s="92" t="s">
        <v>528</v>
      </c>
      <c r="M234" s="10" t="s">
        <v>34</v>
      </c>
      <c r="N234" s="10" t="s">
        <v>48</v>
      </c>
      <c r="O234" s="10" t="s">
        <v>36</v>
      </c>
      <c r="P234" s="59" t="s">
        <v>37</v>
      </c>
      <c r="Q234" s="10" t="s">
        <v>38</v>
      </c>
      <c r="R234" s="64"/>
      <c r="S234" s="62"/>
    </row>
    <row r="235" s="5" customFormat="1" ht="72" customHeight="1" spans="1:19">
      <c r="A235" s="10">
        <v>555</v>
      </c>
      <c r="B235" s="45"/>
      <c r="C235" s="45"/>
      <c r="D235" s="43" t="s">
        <v>41</v>
      </c>
      <c r="E235" s="85" t="s">
        <v>529</v>
      </c>
      <c r="F235" s="85" t="s">
        <v>28</v>
      </c>
      <c r="G235" s="85">
        <v>1</v>
      </c>
      <c r="H235" s="12" t="s">
        <v>84</v>
      </c>
      <c r="I235" s="90" t="s">
        <v>530</v>
      </c>
      <c r="J235" s="91" t="s">
        <v>31</v>
      </c>
      <c r="K235" s="56" t="s">
        <v>32</v>
      </c>
      <c r="L235" s="92" t="s">
        <v>531</v>
      </c>
      <c r="M235" s="10" t="s">
        <v>34</v>
      </c>
      <c r="N235" s="10" t="s">
        <v>48</v>
      </c>
      <c r="O235" s="10" t="s">
        <v>36</v>
      </c>
      <c r="P235" s="59" t="s">
        <v>37</v>
      </c>
      <c r="Q235" s="10" t="s">
        <v>38</v>
      </c>
      <c r="R235" s="64"/>
      <c r="S235" s="62"/>
    </row>
    <row r="236" s="5" customFormat="1" ht="72" customHeight="1" spans="1:19">
      <c r="A236" s="10">
        <v>556</v>
      </c>
      <c r="B236" s="45"/>
      <c r="C236" s="46"/>
      <c r="D236" s="10" t="s">
        <v>41</v>
      </c>
      <c r="E236" s="85" t="s">
        <v>532</v>
      </c>
      <c r="F236" s="85" t="s">
        <v>28</v>
      </c>
      <c r="G236" s="85">
        <v>1</v>
      </c>
      <c r="H236" s="12" t="s">
        <v>84</v>
      </c>
      <c r="I236" s="90" t="s">
        <v>530</v>
      </c>
      <c r="J236" s="91" t="s">
        <v>31</v>
      </c>
      <c r="K236" s="56" t="s">
        <v>32</v>
      </c>
      <c r="L236" s="25" t="s">
        <v>152</v>
      </c>
      <c r="M236" s="10" t="s">
        <v>34</v>
      </c>
      <c r="N236" s="10" t="s">
        <v>48</v>
      </c>
      <c r="O236" s="10" t="s">
        <v>36</v>
      </c>
      <c r="P236" s="59" t="s">
        <v>37</v>
      </c>
      <c r="Q236" s="10" t="s">
        <v>38</v>
      </c>
      <c r="R236" s="65"/>
      <c r="S236" s="62"/>
    </row>
    <row r="237" s="5" customFormat="1" ht="72" customHeight="1" spans="1:19">
      <c r="A237" s="10">
        <v>557</v>
      </c>
      <c r="B237" s="45"/>
      <c r="C237" s="43" t="s">
        <v>533</v>
      </c>
      <c r="D237" s="10" t="s">
        <v>41</v>
      </c>
      <c r="E237" s="86" t="s">
        <v>534</v>
      </c>
      <c r="F237" s="87" t="s">
        <v>28</v>
      </c>
      <c r="G237" s="86">
        <v>2</v>
      </c>
      <c r="H237" s="44" t="s">
        <v>29</v>
      </c>
      <c r="I237" s="93" t="s">
        <v>535</v>
      </c>
      <c r="J237" s="94" t="s">
        <v>31</v>
      </c>
      <c r="K237" s="56" t="s">
        <v>32</v>
      </c>
      <c r="L237" s="25" t="s">
        <v>152</v>
      </c>
      <c r="M237" s="95" t="s">
        <v>34</v>
      </c>
      <c r="N237" s="95" t="s">
        <v>48</v>
      </c>
      <c r="O237" s="95" t="s">
        <v>36</v>
      </c>
      <c r="P237" s="96" t="s">
        <v>37</v>
      </c>
      <c r="Q237" s="10" t="s">
        <v>38</v>
      </c>
      <c r="R237" s="63" t="s">
        <v>536</v>
      </c>
      <c r="S237" s="62"/>
    </row>
    <row r="238" s="5" customFormat="1" ht="72" customHeight="1" spans="1:19">
      <c r="A238" s="10">
        <v>558</v>
      </c>
      <c r="B238" s="45"/>
      <c r="C238" s="45"/>
      <c r="D238" s="10" t="s">
        <v>41</v>
      </c>
      <c r="E238" s="86" t="s">
        <v>537</v>
      </c>
      <c r="F238" s="87" t="s">
        <v>28</v>
      </c>
      <c r="G238" s="86">
        <v>1</v>
      </c>
      <c r="H238" s="44" t="s">
        <v>29</v>
      </c>
      <c r="I238" s="93" t="s">
        <v>538</v>
      </c>
      <c r="J238" s="94" t="s">
        <v>31</v>
      </c>
      <c r="K238" s="56" t="s">
        <v>32</v>
      </c>
      <c r="L238" s="25" t="s">
        <v>152</v>
      </c>
      <c r="M238" s="95" t="s">
        <v>34</v>
      </c>
      <c r="N238" s="95" t="s">
        <v>82</v>
      </c>
      <c r="O238" s="95" t="s">
        <v>36</v>
      </c>
      <c r="P238" s="96" t="s">
        <v>37</v>
      </c>
      <c r="Q238" s="10" t="s">
        <v>38</v>
      </c>
      <c r="R238" s="64"/>
      <c r="S238" s="62"/>
    </row>
    <row r="239" s="5" customFormat="1" ht="72" customHeight="1" spans="1:19">
      <c r="A239" s="10">
        <v>559</v>
      </c>
      <c r="B239" s="45"/>
      <c r="C239" s="45"/>
      <c r="D239" s="10" t="s">
        <v>41</v>
      </c>
      <c r="E239" s="86" t="s">
        <v>539</v>
      </c>
      <c r="F239" s="87" t="s">
        <v>28</v>
      </c>
      <c r="G239" s="88">
        <v>3</v>
      </c>
      <c r="H239" s="12" t="s">
        <v>84</v>
      </c>
      <c r="I239" s="97" t="s">
        <v>540</v>
      </c>
      <c r="J239" s="94" t="s">
        <v>31</v>
      </c>
      <c r="K239" s="56" t="s">
        <v>32</v>
      </c>
      <c r="L239" s="25" t="s">
        <v>33</v>
      </c>
      <c r="M239" s="95" t="s">
        <v>34</v>
      </c>
      <c r="N239" s="95" t="s">
        <v>82</v>
      </c>
      <c r="O239" s="95" t="s">
        <v>36</v>
      </c>
      <c r="P239" s="96" t="s">
        <v>37</v>
      </c>
      <c r="Q239" s="10" t="s">
        <v>38</v>
      </c>
      <c r="R239" s="64"/>
      <c r="S239" s="62"/>
    </row>
    <row r="240" s="5" customFormat="1" ht="72" customHeight="1" spans="1:19">
      <c r="A240" s="10">
        <v>560</v>
      </c>
      <c r="B240" s="45"/>
      <c r="C240" s="45"/>
      <c r="D240" s="10" t="s">
        <v>41</v>
      </c>
      <c r="E240" s="86" t="s">
        <v>541</v>
      </c>
      <c r="F240" s="87" t="s">
        <v>28</v>
      </c>
      <c r="G240" s="86">
        <v>3</v>
      </c>
      <c r="H240" s="12" t="s">
        <v>84</v>
      </c>
      <c r="I240" s="93" t="s">
        <v>542</v>
      </c>
      <c r="J240" s="94" t="s">
        <v>31</v>
      </c>
      <c r="K240" s="56" t="s">
        <v>32</v>
      </c>
      <c r="L240" s="25" t="s">
        <v>33</v>
      </c>
      <c r="M240" s="95" t="s">
        <v>34</v>
      </c>
      <c r="N240" s="95" t="s">
        <v>275</v>
      </c>
      <c r="O240" s="95" t="s">
        <v>36</v>
      </c>
      <c r="P240" s="96" t="s">
        <v>37</v>
      </c>
      <c r="Q240" s="10" t="s">
        <v>38</v>
      </c>
      <c r="R240" s="64"/>
      <c r="S240" s="62"/>
    </row>
    <row r="241" s="5" customFormat="1" ht="72" customHeight="1" spans="1:19">
      <c r="A241" s="10">
        <v>561</v>
      </c>
      <c r="B241" s="45"/>
      <c r="C241" s="45"/>
      <c r="D241" s="10" t="s">
        <v>41</v>
      </c>
      <c r="E241" s="86" t="s">
        <v>543</v>
      </c>
      <c r="F241" s="87" t="s">
        <v>28</v>
      </c>
      <c r="G241" s="86">
        <v>4</v>
      </c>
      <c r="H241" s="12" t="s">
        <v>84</v>
      </c>
      <c r="I241" s="93" t="s">
        <v>530</v>
      </c>
      <c r="J241" s="94" t="s">
        <v>31</v>
      </c>
      <c r="K241" s="56" t="s">
        <v>32</v>
      </c>
      <c r="L241" s="25" t="s">
        <v>33</v>
      </c>
      <c r="M241" s="95" t="s">
        <v>34</v>
      </c>
      <c r="N241" s="95" t="s">
        <v>48</v>
      </c>
      <c r="O241" s="95" t="s">
        <v>36</v>
      </c>
      <c r="P241" s="96" t="s">
        <v>37</v>
      </c>
      <c r="Q241" s="10" t="s">
        <v>38</v>
      </c>
      <c r="R241" s="64"/>
      <c r="S241" s="62"/>
    </row>
    <row r="242" s="5" customFormat="1" ht="72" customHeight="1" spans="1:19">
      <c r="A242" s="10">
        <v>562</v>
      </c>
      <c r="B242" s="45"/>
      <c r="C242" s="45"/>
      <c r="D242" s="10" t="s">
        <v>41</v>
      </c>
      <c r="E242" s="86" t="s">
        <v>349</v>
      </c>
      <c r="F242" s="87" t="s">
        <v>28</v>
      </c>
      <c r="G242" s="86">
        <v>1</v>
      </c>
      <c r="H242" s="12" t="s">
        <v>84</v>
      </c>
      <c r="I242" s="93" t="s">
        <v>544</v>
      </c>
      <c r="J242" s="94" t="s">
        <v>31</v>
      </c>
      <c r="K242" s="56" t="s">
        <v>32</v>
      </c>
      <c r="L242" s="25" t="s">
        <v>33</v>
      </c>
      <c r="M242" s="95" t="s">
        <v>47</v>
      </c>
      <c r="N242" s="95" t="s">
        <v>48</v>
      </c>
      <c r="O242" s="95" t="s">
        <v>36</v>
      </c>
      <c r="P242" s="98" t="s">
        <v>37</v>
      </c>
      <c r="Q242" s="10" t="s">
        <v>38</v>
      </c>
      <c r="R242" s="64"/>
      <c r="S242" s="62"/>
    </row>
    <row r="243" s="5" customFormat="1" ht="72" customHeight="1" spans="1:19">
      <c r="A243" s="10">
        <v>563</v>
      </c>
      <c r="B243" s="45"/>
      <c r="C243" s="45"/>
      <c r="D243" s="10" t="s">
        <v>41</v>
      </c>
      <c r="E243" s="86" t="s">
        <v>545</v>
      </c>
      <c r="F243" s="87" t="s">
        <v>28</v>
      </c>
      <c r="G243" s="86">
        <v>4</v>
      </c>
      <c r="H243" s="12" t="s">
        <v>84</v>
      </c>
      <c r="I243" s="93" t="s">
        <v>512</v>
      </c>
      <c r="J243" s="94" t="s">
        <v>31</v>
      </c>
      <c r="K243" s="56" t="s">
        <v>32</v>
      </c>
      <c r="L243" s="25" t="s">
        <v>33</v>
      </c>
      <c r="M243" s="95" t="s">
        <v>34</v>
      </c>
      <c r="N243" s="95" t="s">
        <v>48</v>
      </c>
      <c r="O243" s="95" t="s">
        <v>36</v>
      </c>
      <c r="P243" s="98" t="s">
        <v>37</v>
      </c>
      <c r="Q243" s="10" t="s">
        <v>38</v>
      </c>
      <c r="R243" s="64"/>
      <c r="S243" s="62"/>
    </row>
    <row r="244" s="5" customFormat="1" ht="72" customHeight="1" spans="1:19">
      <c r="A244" s="10">
        <v>564</v>
      </c>
      <c r="B244" s="45"/>
      <c r="C244" s="45"/>
      <c r="D244" s="10" t="s">
        <v>41</v>
      </c>
      <c r="E244" s="86" t="s">
        <v>546</v>
      </c>
      <c r="F244" s="87" t="s">
        <v>28</v>
      </c>
      <c r="G244" s="86">
        <v>2</v>
      </c>
      <c r="H244" s="12" t="s">
        <v>84</v>
      </c>
      <c r="I244" s="93" t="s">
        <v>547</v>
      </c>
      <c r="J244" s="94" t="s">
        <v>31</v>
      </c>
      <c r="K244" s="56" t="s">
        <v>32</v>
      </c>
      <c r="L244" s="99" t="s">
        <v>81</v>
      </c>
      <c r="M244" s="95" t="s">
        <v>34</v>
      </c>
      <c r="N244" s="95" t="s">
        <v>275</v>
      </c>
      <c r="O244" s="95" t="s">
        <v>36</v>
      </c>
      <c r="P244" s="98" t="s">
        <v>37</v>
      </c>
      <c r="Q244" s="10" t="s">
        <v>38</v>
      </c>
      <c r="R244" s="64"/>
      <c r="S244" s="62"/>
    </row>
    <row r="245" s="5" customFormat="1" ht="72" customHeight="1" spans="1:19">
      <c r="A245" s="10">
        <v>565</v>
      </c>
      <c r="B245" s="45"/>
      <c r="C245" s="45"/>
      <c r="D245" s="10" t="s">
        <v>41</v>
      </c>
      <c r="E245" s="86" t="s">
        <v>548</v>
      </c>
      <c r="F245" s="87" t="s">
        <v>28</v>
      </c>
      <c r="G245" s="86">
        <v>3</v>
      </c>
      <c r="H245" s="12" t="s">
        <v>84</v>
      </c>
      <c r="I245" s="93" t="s">
        <v>549</v>
      </c>
      <c r="J245" s="94" t="s">
        <v>31</v>
      </c>
      <c r="K245" s="56" t="s">
        <v>32</v>
      </c>
      <c r="L245" s="25" t="s">
        <v>33</v>
      </c>
      <c r="M245" s="95" t="s">
        <v>47</v>
      </c>
      <c r="N245" s="95" t="s">
        <v>82</v>
      </c>
      <c r="O245" s="95" t="s">
        <v>36</v>
      </c>
      <c r="P245" s="98" t="s">
        <v>37</v>
      </c>
      <c r="Q245" s="10" t="s">
        <v>38</v>
      </c>
      <c r="R245" s="64"/>
      <c r="S245" s="62"/>
    </row>
    <row r="246" s="5" customFormat="1" ht="72" customHeight="1" spans="1:19">
      <c r="A246" s="10">
        <v>566</v>
      </c>
      <c r="B246" s="45"/>
      <c r="C246" s="45"/>
      <c r="D246" s="10" t="s">
        <v>41</v>
      </c>
      <c r="E246" s="86" t="s">
        <v>550</v>
      </c>
      <c r="F246" s="87" t="s">
        <v>28</v>
      </c>
      <c r="G246" s="86">
        <v>2</v>
      </c>
      <c r="H246" s="12" t="s">
        <v>84</v>
      </c>
      <c r="I246" s="93" t="s">
        <v>551</v>
      </c>
      <c r="J246" s="94" t="s">
        <v>31</v>
      </c>
      <c r="K246" s="56" t="s">
        <v>32</v>
      </c>
      <c r="L246" s="25" t="s">
        <v>33</v>
      </c>
      <c r="M246" s="95" t="s">
        <v>34</v>
      </c>
      <c r="N246" s="95" t="s">
        <v>275</v>
      </c>
      <c r="O246" s="95" t="s">
        <v>36</v>
      </c>
      <c r="P246" s="98" t="s">
        <v>37</v>
      </c>
      <c r="Q246" s="10" t="s">
        <v>38</v>
      </c>
      <c r="R246" s="64"/>
      <c r="S246" s="62"/>
    </row>
    <row r="247" s="5" customFormat="1" ht="72" customHeight="1" spans="1:19">
      <c r="A247" s="10">
        <v>567</v>
      </c>
      <c r="B247" s="45"/>
      <c r="C247" s="45"/>
      <c r="D247" s="10" t="s">
        <v>41</v>
      </c>
      <c r="E247" s="86" t="s">
        <v>326</v>
      </c>
      <c r="F247" s="87" t="s">
        <v>28</v>
      </c>
      <c r="G247" s="86">
        <v>1</v>
      </c>
      <c r="H247" s="12" t="s">
        <v>84</v>
      </c>
      <c r="I247" s="93" t="s">
        <v>80</v>
      </c>
      <c r="J247" s="94" t="s">
        <v>31</v>
      </c>
      <c r="K247" s="56" t="s">
        <v>32</v>
      </c>
      <c r="L247" s="99" t="s">
        <v>81</v>
      </c>
      <c r="M247" s="95" t="s">
        <v>47</v>
      </c>
      <c r="N247" s="95" t="s">
        <v>82</v>
      </c>
      <c r="O247" s="95" t="s">
        <v>36</v>
      </c>
      <c r="P247" s="100" t="s">
        <v>37</v>
      </c>
      <c r="Q247" s="10" t="s">
        <v>38</v>
      </c>
      <c r="R247" s="64"/>
      <c r="S247" s="62"/>
    </row>
    <row r="248" s="5" customFormat="1" ht="72" customHeight="1" spans="1:19">
      <c r="A248" s="10">
        <v>568</v>
      </c>
      <c r="B248" s="45"/>
      <c r="C248" s="45"/>
      <c r="D248" s="10" t="s">
        <v>41</v>
      </c>
      <c r="E248" s="86" t="s">
        <v>287</v>
      </c>
      <c r="F248" s="87" t="s">
        <v>28</v>
      </c>
      <c r="G248" s="86">
        <v>1</v>
      </c>
      <c r="H248" s="12" t="s">
        <v>84</v>
      </c>
      <c r="I248" s="93" t="s">
        <v>288</v>
      </c>
      <c r="J248" s="94" t="s">
        <v>31</v>
      </c>
      <c r="K248" s="56" t="s">
        <v>32</v>
      </c>
      <c r="L248" s="25" t="s">
        <v>33</v>
      </c>
      <c r="M248" s="95" t="s">
        <v>34</v>
      </c>
      <c r="N248" s="95" t="s">
        <v>48</v>
      </c>
      <c r="O248" s="95" t="s">
        <v>36</v>
      </c>
      <c r="P248" s="96" t="s">
        <v>37</v>
      </c>
      <c r="Q248" s="10" t="s">
        <v>38</v>
      </c>
      <c r="R248" s="64"/>
      <c r="S248" s="62"/>
    </row>
    <row r="249" s="5" customFormat="1" ht="72" customHeight="1" spans="1:19">
      <c r="A249" s="10">
        <v>569</v>
      </c>
      <c r="B249" s="45"/>
      <c r="C249" s="45"/>
      <c r="D249" s="10" t="s">
        <v>41</v>
      </c>
      <c r="E249" s="86" t="s">
        <v>552</v>
      </c>
      <c r="F249" s="87" t="s">
        <v>28</v>
      </c>
      <c r="G249" s="86">
        <v>1</v>
      </c>
      <c r="H249" s="12" t="s">
        <v>84</v>
      </c>
      <c r="I249" s="93" t="s">
        <v>553</v>
      </c>
      <c r="J249" s="94" t="s">
        <v>31</v>
      </c>
      <c r="K249" s="56" t="s">
        <v>32</v>
      </c>
      <c r="L249" s="25" t="s">
        <v>33</v>
      </c>
      <c r="M249" s="95" t="s">
        <v>34</v>
      </c>
      <c r="N249" s="95" t="s">
        <v>56</v>
      </c>
      <c r="O249" s="95" t="s">
        <v>36</v>
      </c>
      <c r="P249" s="98" t="s">
        <v>37</v>
      </c>
      <c r="Q249" s="10" t="s">
        <v>38</v>
      </c>
      <c r="R249" s="64"/>
      <c r="S249" s="62"/>
    </row>
    <row r="250" s="5" customFormat="1" ht="72" customHeight="1" spans="1:19">
      <c r="A250" s="10">
        <v>570</v>
      </c>
      <c r="B250" s="45"/>
      <c r="C250" s="45"/>
      <c r="D250" s="10" t="s">
        <v>41</v>
      </c>
      <c r="E250" s="86" t="s">
        <v>554</v>
      </c>
      <c r="F250" s="87" t="s">
        <v>28</v>
      </c>
      <c r="G250" s="86">
        <v>1</v>
      </c>
      <c r="H250" s="12" t="s">
        <v>84</v>
      </c>
      <c r="I250" s="93" t="s">
        <v>555</v>
      </c>
      <c r="J250" s="94" t="s">
        <v>31</v>
      </c>
      <c r="K250" s="56" t="s">
        <v>32</v>
      </c>
      <c r="L250" s="25" t="s">
        <v>33</v>
      </c>
      <c r="M250" s="95" t="s">
        <v>34</v>
      </c>
      <c r="N250" s="95" t="s">
        <v>48</v>
      </c>
      <c r="O250" s="95" t="s">
        <v>36</v>
      </c>
      <c r="P250" s="96" t="s">
        <v>37</v>
      </c>
      <c r="Q250" s="10" t="s">
        <v>38</v>
      </c>
      <c r="R250" s="64"/>
      <c r="S250" s="62"/>
    </row>
    <row r="251" s="5" customFormat="1" ht="72" customHeight="1" spans="1:19">
      <c r="A251" s="10">
        <v>571</v>
      </c>
      <c r="B251" s="45"/>
      <c r="C251" s="45"/>
      <c r="D251" s="10" t="s">
        <v>41</v>
      </c>
      <c r="E251" s="86" t="s">
        <v>329</v>
      </c>
      <c r="F251" s="87" t="s">
        <v>28</v>
      </c>
      <c r="G251" s="86">
        <v>1</v>
      </c>
      <c r="H251" s="12" t="s">
        <v>84</v>
      </c>
      <c r="I251" s="93" t="s">
        <v>556</v>
      </c>
      <c r="J251" s="94" t="s">
        <v>31</v>
      </c>
      <c r="K251" s="93" t="s">
        <v>239</v>
      </c>
      <c r="L251" s="99" t="s">
        <v>421</v>
      </c>
      <c r="M251" s="95" t="s">
        <v>34</v>
      </c>
      <c r="N251" s="95" t="s">
        <v>240</v>
      </c>
      <c r="O251" s="95" t="s">
        <v>36</v>
      </c>
      <c r="P251" s="98" t="s">
        <v>37</v>
      </c>
      <c r="Q251" s="10" t="s">
        <v>38</v>
      </c>
      <c r="R251" s="64"/>
      <c r="S251" s="62"/>
    </row>
    <row r="252" s="5" customFormat="1" ht="72" customHeight="1" spans="1:19">
      <c r="A252" s="10">
        <v>572</v>
      </c>
      <c r="B252" s="45"/>
      <c r="C252" s="46"/>
      <c r="D252" s="10" t="s">
        <v>41</v>
      </c>
      <c r="E252" s="86" t="s">
        <v>557</v>
      </c>
      <c r="F252" s="87" t="s">
        <v>28</v>
      </c>
      <c r="G252" s="86">
        <v>1</v>
      </c>
      <c r="H252" s="12" t="s">
        <v>84</v>
      </c>
      <c r="I252" s="93" t="s">
        <v>103</v>
      </c>
      <c r="J252" s="94" t="s">
        <v>151</v>
      </c>
      <c r="K252" s="56" t="s">
        <v>32</v>
      </c>
      <c r="L252" s="99" t="s">
        <v>291</v>
      </c>
      <c r="M252" s="87" t="s">
        <v>47</v>
      </c>
      <c r="N252" s="87" t="s">
        <v>105</v>
      </c>
      <c r="O252" s="87" t="s">
        <v>36</v>
      </c>
      <c r="P252" s="98" t="s">
        <v>37</v>
      </c>
      <c r="Q252" s="10" t="s">
        <v>38</v>
      </c>
      <c r="R252" s="65"/>
      <c r="S252" s="62"/>
    </row>
    <row r="253" s="5" customFormat="1" ht="72" customHeight="1" spans="1:19">
      <c r="A253" s="10">
        <v>573</v>
      </c>
      <c r="B253" s="45"/>
      <c r="C253" s="43" t="s">
        <v>558</v>
      </c>
      <c r="D253" s="10" t="s">
        <v>26</v>
      </c>
      <c r="E253" s="10" t="s">
        <v>559</v>
      </c>
      <c r="F253" s="10" t="s">
        <v>28</v>
      </c>
      <c r="G253" s="10">
        <v>1</v>
      </c>
      <c r="H253" s="12" t="s">
        <v>84</v>
      </c>
      <c r="I253" s="56" t="s">
        <v>121</v>
      </c>
      <c r="J253" s="12" t="s">
        <v>31</v>
      </c>
      <c r="K253" s="56" t="s">
        <v>32</v>
      </c>
      <c r="L253" s="25" t="s">
        <v>33</v>
      </c>
      <c r="M253" s="10" t="s">
        <v>34</v>
      </c>
      <c r="N253" s="10" t="s">
        <v>48</v>
      </c>
      <c r="O253" s="10" t="s">
        <v>33</v>
      </c>
      <c r="P253" s="59" t="s">
        <v>37</v>
      </c>
      <c r="Q253" s="10" t="s">
        <v>110</v>
      </c>
      <c r="R253" s="63" t="s">
        <v>560</v>
      </c>
      <c r="S253" s="62"/>
    </row>
    <row r="254" s="5" customFormat="1" ht="72" customHeight="1" spans="1:19">
      <c r="A254" s="10">
        <v>574</v>
      </c>
      <c r="B254" s="45"/>
      <c r="C254" s="45"/>
      <c r="D254" s="10" t="s">
        <v>26</v>
      </c>
      <c r="E254" s="10" t="s">
        <v>561</v>
      </c>
      <c r="F254" s="89" t="s">
        <v>28</v>
      </c>
      <c r="G254" s="89">
        <v>2</v>
      </c>
      <c r="H254" s="12" t="s">
        <v>84</v>
      </c>
      <c r="I254" s="56" t="s">
        <v>517</v>
      </c>
      <c r="J254" s="101" t="s">
        <v>31</v>
      </c>
      <c r="K254" s="56" t="s">
        <v>32</v>
      </c>
      <c r="L254" s="25" t="s">
        <v>33</v>
      </c>
      <c r="M254" s="10" t="s">
        <v>34</v>
      </c>
      <c r="N254" s="10" t="s">
        <v>48</v>
      </c>
      <c r="O254" s="10" t="s">
        <v>33</v>
      </c>
      <c r="P254" s="59" t="s">
        <v>37</v>
      </c>
      <c r="Q254" s="10" t="s">
        <v>110</v>
      </c>
      <c r="R254" s="64"/>
      <c r="S254" s="62"/>
    </row>
    <row r="255" s="5" customFormat="1" ht="72" customHeight="1" spans="1:19">
      <c r="A255" s="10">
        <v>575</v>
      </c>
      <c r="B255" s="45"/>
      <c r="C255" s="45"/>
      <c r="D255" s="10" t="s">
        <v>26</v>
      </c>
      <c r="E255" s="10" t="s">
        <v>562</v>
      </c>
      <c r="F255" s="89" t="s">
        <v>28</v>
      </c>
      <c r="G255" s="89">
        <v>2</v>
      </c>
      <c r="H255" s="12" t="s">
        <v>84</v>
      </c>
      <c r="I255" s="56" t="s">
        <v>517</v>
      </c>
      <c r="J255" s="101" t="s">
        <v>31</v>
      </c>
      <c r="K255" s="56" t="s">
        <v>32</v>
      </c>
      <c r="L255" s="25" t="s">
        <v>563</v>
      </c>
      <c r="M255" s="10" t="s">
        <v>34</v>
      </c>
      <c r="N255" s="10" t="s">
        <v>48</v>
      </c>
      <c r="O255" s="10" t="s">
        <v>33</v>
      </c>
      <c r="P255" s="59" t="s">
        <v>37</v>
      </c>
      <c r="Q255" s="10" t="s">
        <v>110</v>
      </c>
      <c r="R255" s="64"/>
      <c r="S255" s="62"/>
    </row>
    <row r="256" s="5" customFormat="1" ht="72" customHeight="1" spans="1:19">
      <c r="A256" s="10">
        <v>576</v>
      </c>
      <c r="B256" s="46"/>
      <c r="C256" s="46"/>
      <c r="D256" s="10" t="s">
        <v>26</v>
      </c>
      <c r="E256" s="10" t="s">
        <v>564</v>
      </c>
      <c r="F256" s="89" t="s">
        <v>28</v>
      </c>
      <c r="G256" s="10">
        <v>2</v>
      </c>
      <c r="H256" s="44" t="s">
        <v>29</v>
      </c>
      <c r="I256" s="56" t="s">
        <v>565</v>
      </c>
      <c r="J256" s="12" t="s">
        <v>45</v>
      </c>
      <c r="K256" s="56" t="s">
        <v>32</v>
      </c>
      <c r="L256" s="25" t="s">
        <v>33</v>
      </c>
      <c r="M256" s="10" t="s">
        <v>34</v>
      </c>
      <c r="N256" s="10" t="s">
        <v>153</v>
      </c>
      <c r="O256" s="10" t="s">
        <v>33</v>
      </c>
      <c r="P256" s="59" t="s">
        <v>37</v>
      </c>
      <c r="Q256" s="10" t="s">
        <v>110</v>
      </c>
      <c r="R256" s="65"/>
      <c r="S256" s="62"/>
    </row>
  </sheetData>
  <autoFilter ref="A4:S256">
    <extLst/>
  </autoFilter>
  <mergeCells count="52">
    <mergeCell ref="A1:B1"/>
    <mergeCell ref="A2:S2"/>
    <mergeCell ref="H3:L3"/>
    <mergeCell ref="M3:N3"/>
    <mergeCell ref="O3:P3"/>
    <mergeCell ref="A3:A4"/>
    <mergeCell ref="B3:B4"/>
    <mergeCell ref="B5:B256"/>
    <mergeCell ref="C3:C4"/>
    <mergeCell ref="C6:C46"/>
    <mergeCell ref="C47:C61"/>
    <mergeCell ref="C62:C98"/>
    <mergeCell ref="C99:C109"/>
    <mergeCell ref="C110:C113"/>
    <mergeCell ref="C114:C119"/>
    <mergeCell ref="C120:C131"/>
    <mergeCell ref="C132:C147"/>
    <mergeCell ref="C148:C160"/>
    <mergeCell ref="C161:C171"/>
    <mergeCell ref="C172:C179"/>
    <mergeCell ref="C180:C183"/>
    <mergeCell ref="C184:C191"/>
    <mergeCell ref="C192:C212"/>
    <mergeCell ref="C213:C221"/>
    <mergeCell ref="C222:C236"/>
    <mergeCell ref="C237:C252"/>
    <mergeCell ref="C253:C256"/>
    <mergeCell ref="D3:D4"/>
    <mergeCell ref="E3:E4"/>
    <mergeCell ref="F3:F4"/>
    <mergeCell ref="G3:G4"/>
    <mergeCell ref="Q3:Q4"/>
    <mergeCell ref="R3:R4"/>
    <mergeCell ref="R6:R46"/>
    <mergeCell ref="R47:R61"/>
    <mergeCell ref="R62:R98"/>
    <mergeCell ref="R99:R109"/>
    <mergeCell ref="R110:R113"/>
    <mergeCell ref="R114:R119"/>
    <mergeCell ref="R120:R131"/>
    <mergeCell ref="R132:R147"/>
    <mergeCell ref="R148:R160"/>
    <mergeCell ref="R161:R171"/>
    <mergeCell ref="R172:R179"/>
    <mergeCell ref="R180:R183"/>
    <mergeCell ref="R184:R191"/>
    <mergeCell ref="R192:R212"/>
    <mergeCell ref="R213:R221"/>
    <mergeCell ref="R222:R236"/>
    <mergeCell ref="R237:R252"/>
    <mergeCell ref="R253:R256"/>
    <mergeCell ref="S3:S4"/>
  </mergeCells>
  <conditionalFormatting sqref="E164">
    <cfRule type="duplicateValues" dxfId="0" priority="1"/>
  </conditionalFormatting>
  <dataValidations count="2">
    <dataValidation type="list" allowBlank="1" showInputMessage="1" showErrorMessage="1" sqref="J65 J192 J197 J198 J199 J200 J201 J202 J203 J205 J206 J207 J208 J209 J210 J211">
      <formula1>#REF!</formula1>
    </dataValidation>
    <dataValidation allowBlank="1" showInputMessage="1" showErrorMessage="1" sqref="F192 F197 F193:F196 F198:F201 F202:F206 F207:F212"/>
  </dataValidations>
  <pageMargins left="0.700694444444445" right="0.700694444444445" top="0.751388888888889" bottom="0.751388888888889" header="0.298611111111111" footer="0.298611111111111"/>
  <pageSetup paperSize="8" scale="5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7"/>
  <sheetViews>
    <sheetView zoomScale="70" zoomScaleNormal="70" topLeftCell="A4" workbookViewId="0">
      <selection activeCell="B4" sqref="B4:B27"/>
    </sheetView>
  </sheetViews>
  <sheetFormatPr defaultColWidth="9" defaultRowHeight="13.5"/>
  <cols>
    <col min="3" max="3" width="18.3833333333333" customWidth="1"/>
    <col min="4" max="4" width="11.9666666666667" customWidth="1"/>
    <col min="5" max="5" width="11.6083333333333" customWidth="1"/>
    <col min="6" max="6" width="10.7083333333333" customWidth="1"/>
    <col min="7" max="7" width="11.6083333333333" customWidth="1"/>
    <col min="8" max="8" width="16.9666666666667" customWidth="1"/>
    <col min="9" max="9" width="47.675" customWidth="1"/>
    <col min="10" max="10" width="9.81666666666667" customWidth="1"/>
    <col min="11" max="11" width="12.3166666666667" customWidth="1"/>
    <col min="12" max="12" width="11.9666666666667" customWidth="1"/>
    <col min="13" max="13" width="14.1083333333333" customWidth="1"/>
    <col min="14" max="14" width="14.8166666666667" customWidth="1"/>
    <col min="15" max="15" width="8.125" customWidth="1"/>
    <col min="16" max="16" width="13.75" customWidth="1"/>
    <col min="17" max="17" width="12.8583333333333" customWidth="1"/>
    <col min="18" max="18" width="26.0666666666667" customWidth="1"/>
  </cols>
  <sheetData>
    <row r="1" ht="79" customHeight="1" spans="1:19">
      <c r="A1" s="7" t="s">
        <v>566</v>
      </c>
      <c r="B1" s="8"/>
      <c r="C1" s="8"/>
      <c r="D1" s="8"/>
      <c r="E1" s="8"/>
      <c r="F1" s="8"/>
      <c r="G1" s="8"/>
      <c r="H1" s="9"/>
      <c r="I1" s="20"/>
      <c r="J1" s="9"/>
      <c r="K1" s="20"/>
      <c r="L1" s="21"/>
      <c r="M1" s="8"/>
      <c r="N1" s="8"/>
      <c r="O1" s="22"/>
      <c r="P1" s="8"/>
      <c r="Q1" s="29"/>
      <c r="R1" s="21"/>
      <c r="S1" s="20"/>
    </row>
    <row r="2" ht="33" customHeight="1" spans="1:19">
      <c r="A2" s="10" t="s">
        <v>2</v>
      </c>
      <c r="B2" s="10" t="s">
        <v>3</v>
      </c>
      <c r="C2" s="10" t="s">
        <v>4</v>
      </c>
      <c r="D2" s="10" t="s">
        <v>5</v>
      </c>
      <c r="E2" s="10" t="s">
        <v>6</v>
      </c>
      <c r="F2" s="10" t="s">
        <v>7</v>
      </c>
      <c r="G2" s="10" t="s">
        <v>8</v>
      </c>
      <c r="H2" s="11" t="s">
        <v>9</v>
      </c>
      <c r="I2" s="23"/>
      <c r="J2" s="11"/>
      <c r="K2" s="23"/>
      <c r="L2" s="23"/>
      <c r="M2" s="10" t="s">
        <v>10</v>
      </c>
      <c r="N2" s="10"/>
      <c r="O2" s="24" t="s">
        <v>11</v>
      </c>
      <c r="P2" s="24"/>
      <c r="Q2" s="10" t="s">
        <v>12</v>
      </c>
      <c r="R2" s="11" t="s">
        <v>13</v>
      </c>
      <c r="S2" s="10" t="s">
        <v>14</v>
      </c>
    </row>
    <row r="3" ht="54" customHeight="1" spans="1:19">
      <c r="A3" s="10"/>
      <c r="B3" s="10"/>
      <c r="C3" s="10"/>
      <c r="D3" s="10"/>
      <c r="E3" s="10"/>
      <c r="F3" s="10"/>
      <c r="G3" s="10"/>
      <c r="H3" s="11" t="s">
        <v>15</v>
      </c>
      <c r="I3" s="10" t="s">
        <v>16</v>
      </c>
      <c r="J3" s="11" t="s">
        <v>17</v>
      </c>
      <c r="K3" s="11" t="s">
        <v>18</v>
      </c>
      <c r="L3" s="11" t="s">
        <v>19</v>
      </c>
      <c r="M3" s="10" t="s">
        <v>20</v>
      </c>
      <c r="N3" s="10" t="s">
        <v>21</v>
      </c>
      <c r="O3" s="24" t="s">
        <v>22</v>
      </c>
      <c r="P3" s="24" t="s">
        <v>23</v>
      </c>
      <c r="Q3" s="10"/>
      <c r="R3" s="11"/>
      <c r="S3" s="10"/>
    </row>
    <row r="4" s="1" customFormat="1" ht="72" customHeight="1" spans="1:19">
      <c r="A4" s="12">
        <v>1</v>
      </c>
      <c r="B4" s="13" t="s">
        <v>567</v>
      </c>
      <c r="C4" s="12" t="s">
        <v>568</v>
      </c>
      <c r="D4" s="12" t="s">
        <v>569</v>
      </c>
      <c r="E4" s="12" t="s">
        <v>570</v>
      </c>
      <c r="F4" s="12" t="s">
        <v>571</v>
      </c>
      <c r="G4" s="12">
        <v>1</v>
      </c>
      <c r="H4" s="12" t="s">
        <v>29</v>
      </c>
      <c r="I4" s="12" t="s">
        <v>572</v>
      </c>
      <c r="J4" s="12" t="s">
        <v>45</v>
      </c>
      <c r="K4" s="12" t="s">
        <v>573</v>
      </c>
      <c r="L4" s="12" t="s">
        <v>33</v>
      </c>
      <c r="M4" s="12" t="s">
        <v>257</v>
      </c>
      <c r="N4" s="12" t="s">
        <v>574</v>
      </c>
      <c r="O4" s="12" t="s">
        <v>33</v>
      </c>
      <c r="P4" s="12" t="s">
        <v>575</v>
      </c>
      <c r="Q4" s="12" t="s">
        <v>110</v>
      </c>
      <c r="R4" s="12" t="s">
        <v>49</v>
      </c>
      <c r="S4" s="26"/>
    </row>
    <row r="5" s="1" customFormat="1" ht="72" customHeight="1" spans="1:19">
      <c r="A5" s="12">
        <v>2</v>
      </c>
      <c r="B5" s="14"/>
      <c r="C5" s="12" t="s">
        <v>568</v>
      </c>
      <c r="D5" s="12" t="s">
        <v>569</v>
      </c>
      <c r="E5" s="12" t="s">
        <v>576</v>
      </c>
      <c r="F5" s="12" t="s">
        <v>571</v>
      </c>
      <c r="G5" s="12">
        <v>1</v>
      </c>
      <c r="H5" s="12" t="s">
        <v>29</v>
      </c>
      <c r="I5" s="12" t="s">
        <v>577</v>
      </c>
      <c r="J5" s="12" t="s">
        <v>45</v>
      </c>
      <c r="K5" s="12" t="s">
        <v>578</v>
      </c>
      <c r="L5" s="12" t="s">
        <v>579</v>
      </c>
      <c r="M5" s="12" t="s">
        <v>257</v>
      </c>
      <c r="N5" s="12" t="s">
        <v>574</v>
      </c>
      <c r="O5" s="12" t="s">
        <v>33</v>
      </c>
      <c r="P5" s="12" t="s">
        <v>575</v>
      </c>
      <c r="Q5" s="12" t="s">
        <v>110</v>
      </c>
      <c r="R5" s="12" t="s">
        <v>49</v>
      </c>
      <c r="S5" s="26"/>
    </row>
    <row r="6" s="1" customFormat="1" ht="72" customHeight="1" spans="1:19">
      <c r="A6" s="12">
        <v>3</v>
      </c>
      <c r="B6" s="14"/>
      <c r="C6" s="12" t="s">
        <v>568</v>
      </c>
      <c r="D6" s="12" t="s">
        <v>569</v>
      </c>
      <c r="E6" s="12" t="s">
        <v>580</v>
      </c>
      <c r="F6" s="12" t="s">
        <v>571</v>
      </c>
      <c r="G6" s="12">
        <v>1</v>
      </c>
      <c r="H6" s="12" t="s">
        <v>29</v>
      </c>
      <c r="I6" s="12" t="s">
        <v>581</v>
      </c>
      <c r="J6" s="12" t="s">
        <v>45</v>
      </c>
      <c r="K6" s="12" t="s">
        <v>573</v>
      </c>
      <c r="L6" s="12" t="s">
        <v>33</v>
      </c>
      <c r="M6" s="12" t="s">
        <v>257</v>
      </c>
      <c r="N6" s="12" t="s">
        <v>574</v>
      </c>
      <c r="O6" s="12" t="s">
        <v>33</v>
      </c>
      <c r="P6" s="12" t="s">
        <v>575</v>
      </c>
      <c r="Q6" s="12" t="s">
        <v>110</v>
      </c>
      <c r="R6" s="12" t="s">
        <v>49</v>
      </c>
      <c r="S6" s="26"/>
    </row>
    <row r="7" s="1" customFormat="1" ht="72" customHeight="1" spans="1:19">
      <c r="A7" s="12">
        <v>4</v>
      </c>
      <c r="B7" s="14"/>
      <c r="C7" s="12" t="s">
        <v>568</v>
      </c>
      <c r="D7" s="12" t="s">
        <v>569</v>
      </c>
      <c r="E7" s="12" t="s">
        <v>582</v>
      </c>
      <c r="F7" s="12" t="s">
        <v>571</v>
      </c>
      <c r="G7" s="12">
        <v>1</v>
      </c>
      <c r="H7" s="15" t="s">
        <v>29</v>
      </c>
      <c r="I7" s="25" t="s">
        <v>583</v>
      </c>
      <c r="J7" s="12" t="s">
        <v>45</v>
      </c>
      <c r="K7" s="25" t="s">
        <v>584</v>
      </c>
      <c r="L7" s="25" t="s">
        <v>33</v>
      </c>
      <c r="M7" s="12" t="s">
        <v>257</v>
      </c>
      <c r="N7" s="12" t="s">
        <v>574</v>
      </c>
      <c r="O7" s="12" t="s">
        <v>33</v>
      </c>
      <c r="P7" s="12" t="s">
        <v>575</v>
      </c>
      <c r="Q7" s="12" t="s">
        <v>110</v>
      </c>
      <c r="R7" s="30" t="s">
        <v>49</v>
      </c>
      <c r="S7" s="26"/>
    </row>
    <row r="8" s="1" customFormat="1" ht="72" customHeight="1" spans="1:19">
      <c r="A8" s="12">
        <v>5</v>
      </c>
      <c r="B8" s="14"/>
      <c r="C8" s="12" t="s">
        <v>568</v>
      </c>
      <c r="D8" s="12" t="s">
        <v>569</v>
      </c>
      <c r="E8" s="12" t="s">
        <v>585</v>
      </c>
      <c r="F8" s="12" t="s">
        <v>571</v>
      </c>
      <c r="G8" s="12">
        <v>2</v>
      </c>
      <c r="H8" s="15" t="s">
        <v>29</v>
      </c>
      <c r="I8" s="25" t="s">
        <v>586</v>
      </c>
      <c r="J8" s="12" t="s">
        <v>45</v>
      </c>
      <c r="K8" s="25" t="s">
        <v>573</v>
      </c>
      <c r="L8" s="25" t="s">
        <v>579</v>
      </c>
      <c r="M8" s="12" t="s">
        <v>257</v>
      </c>
      <c r="N8" s="12" t="s">
        <v>574</v>
      </c>
      <c r="O8" s="12" t="s">
        <v>33</v>
      </c>
      <c r="P8" s="12" t="s">
        <v>575</v>
      </c>
      <c r="Q8" s="12" t="s">
        <v>110</v>
      </c>
      <c r="R8" s="30" t="s">
        <v>49</v>
      </c>
      <c r="S8" s="26"/>
    </row>
    <row r="9" s="2" customFormat="1" ht="72" customHeight="1" spans="1:19">
      <c r="A9" s="12">
        <v>6</v>
      </c>
      <c r="B9" s="14"/>
      <c r="C9" s="12" t="s">
        <v>568</v>
      </c>
      <c r="D9" s="12" t="s">
        <v>569</v>
      </c>
      <c r="E9" s="12" t="s">
        <v>587</v>
      </c>
      <c r="F9" s="12" t="s">
        <v>571</v>
      </c>
      <c r="G9" s="12">
        <v>1</v>
      </c>
      <c r="H9" s="15" t="s">
        <v>29</v>
      </c>
      <c r="I9" s="25" t="s">
        <v>588</v>
      </c>
      <c r="J9" s="12" t="s">
        <v>45</v>
      </c>
      <c r="K9" s="25" t="s">
        <v>573</v>
      </c>
      <c r="L9" s="25" t="s">
        <v>33</v>
      </c>
      <c r="M9" s="12" t="s">
        <v>257</v>
      </c>
      <c r="N9" s="12" t="s">
        <v>574</v>
      </c>
      <c r="O9" s="12" t="s">
        <v>33</v>
      </c>
      <c r="P9" s="12" t="s">
        <v>575</v>
      </c>
      <c r="Q9" s="12" t="s">
        <v>110</v>
      </c>
      <c r="R9" s="30" t="s">
        <v>49</v>
      </c>
      <c r="S9" s="26"/>
    </row>
    <row r="10" s="1" customFormat="1" ht="72" customHeight="1" spans="1:19">
      <c r="A10" s="12">
        <v>7</v>
      </c>
      <c r="B10" s="14"/>
      <c r="C10" s="12" t="s">
        <v>568</v>
      </c>
      <c r="D10" s="12" t="s">
        <v>569</v>
      </c>
      <c r="E10" s="12" t="s">
        <v>589</v>
      </c>
      <c r="F10" s="12" t="s">
        <v>571</v>
      </c>
      <c r="G10" s="12">
        <v>1</v>
      </c>
      <c r="H10" s="15" t="s">
        <v>29</v>
      </c>
      <c r="I10" s="25" t="s">
        <v>590</v>
      </c>
      <c r="J10" s="12" t="s">
        <v>45</v>
      </c>
      <c r="K10" s="25" t="s">
        <v>573</v>
      </c>
      <c r="L10" s="25" t="s">
        <v>33</v>
      </c>
      <c r="M10" s="12" t="s">
        <v>257</v>
      </c>
      <c r="N10" s="12" t="s">
        <v>574</v>
      </c>
      <c r="O10" s="12" t="s">
        <v>33</v>
      </c>
      <c r="P10" s="12" t="s">
        <v>575</v>
      </c>
      <c r="Q10" s="12" t="s">
        <v>110</v>
      </c>
      <c r="R10" s="30" t="s">
        <v>49</v>
      </c>
      <c r="S10" s="26"/>
    </row>
    <row r="11" s="3" customFormat="1" ht="72" customHeight="1" spans="1:19">
      <c r="A11" s="12">
        <v>8</v>
      </c>
      <c r="B11" s="14"/>
      <c r="C11" s="12" t="s">
        <v>591</v>
      </c>
      <c r="D11" s="12" t="s">
        <v>569</v>
      </c>
      <c r="E11" s="12" t="s">
        <v>592</v>
      </c>
      <c r="F11" s="12" t="s">
        <v>593</v>
      </c>
      <c r="G11" s="12">
        <v>5</v>
      </c>
      <c r="H11" s="15" t="s">
        <v>29</v>
      </c>
      <c r="I11" s="25" t="s">
        <v>594</v>
      </c>
      <c r="J11" s="12" t="s">
        <v>31</v>
      </c>
      <c r="K11" s="25" t="s">
        <v>595</v>
      </c>
      <c r="L11" s="25" t="s">
        <v>33</v>
      </c>
      <c r="M11" s="12" t="s">
        <v>257</v>
      </c>
      <c r="N11" s="12" t="s">
        <v>574</v>
      </c>
      <c r="O11" s="12" t="s">
        <v>33</v>
      </c>
      <c r="P11" s="12" t="s">
        <v>575</v>
      </c>
      <c r="Q11" s="12" t="s">
        <v>110</v>
      </c>
      <c r="R11" s="30" t="s">
        <v>192</v>
      </c>
      <c r="S11" s="26"/>
    </row>
    <row r="12" s="3" customFormat="1" ht="72" customHeight="1" spans="1:19">
      <c r="A12" s="12">
        <v>9</v>
      </c>
      <c r="B12" s="14"/>
      <c r="C12" s="12" t="s">
        <v>591</v>
      </c>
      <c r="D12" s="12" t="s">
        <v>569</v>
      </c>
      <c r="E12" s="12" t="s">
        <v>596</v>
      </c>
      <c r="F12" s="12" t="s">
        <v>593</v>
      </c>
      <c r="G12" s="12">
        <v>1</v>
      </c>
      <c r="H12" s="15" t="s">
        <v>29</v>
      </c>
      <c r="I12" s="25" t="s">
        <v>597</v>
      </c>
      <c r="J12" s="12" t="s">
        <v>31</v>
      </c>
      <c r="K12" s="25" t="s">
        <v>595</v>
      </c>
      <c r="L12" s="25" t="s">
        <v>33</v>
      </c>
      <c r="M12" s="12" t="s">
        <v>257</v>
      </c>
      <c r="N12" s="12" t="s">
        <v>574</v>
      </c>
      <c r="O12" s="12" t="s">
        <v>33</v>
      </c>
      <c r="P12" s="12" t="s">
        <v>575</v>
      </c>
      <c r="Q12" s="12" t="s">
        <v>110</v>
      </c>
      <c r="R12" s="30" t="s">
        <v>192</v>
      </c>
      <c r="S12" s="26"/>
    </row>
    <row r="13" s="4" customFormat="1" ht="72" customHeight="1" spans="1:19">
      <c r="A13" s="12">
        <v>10</v>
      </c>
      <c r="B13" s="14"/>
      <c r="C13" s="12" t="s">
        <v>591</v>
      </c>
      <c r="D13" s="12" t="s">
        <v>569</v>
      </c>
      <c r="E13" s="12" t="s">
        <v>598</v>
      </c>
      <c r="F13" s="12" t="s">
        <v>593</v>
      </c>
      <c r="G13" s="12">
        <v>1</v>
      </c>
      <c r="H13" s="15" t="s">
        <v>29</v>
      </c>
      <c r="I13" s="25" t="s">
        <v>599</v>
      </c>
      <c r="J13" s="12" t="s">
        <v>31</v>
      </c>
      <c r="K13" s="25" t="s">
        <v>573</v>
      </c>
      <c r="L13" s="25" t="s">
        <v>33</v>
      </c>
      <c r="M13" s="12" t="s">
        <v>257</v>
      </c>
      <c r="N13" s="12" t="s">
        <v>574</v>
      </c>
      <c r="O13" s="12" t="s">
        <v>33</v>
      </c>
      <c r="P13" s="12" t="s">
        <v>575</v>
      </c>
      <c r="Q13" s="12" t="s">
        <v>110</v>
      </c>
      <c r="R13" s="30" t="s">
        <v>192</v>
      </c>
      <c r="S13" s="26"/>
    </row>
    <row r="14" s="3" customFormat="1" ht="72" customHeight="1" spans="1:19">
      <c r="A14" s="12">
        <v>11</v>
      </c>
      <c r="B14" s="14"/>
      <c r="C14" s="12" t="s">
        <v>600</v>
      </c>
      <c r="D14" s="12" t="s">
        <v>569</v>
      </c>
      <c r="E14" s="12" t="s">
        <v>601</v>
      </c>
      <c r="F14" s="12" t="s">
        <v>593</v>
      </c>
      <c r="G14" s="16">
        <v>1</v>
      </c>
      <c r="H14" s="15" t="s">
        <v>29</v>
      </c>
      <c r="I14" s="26" t="s">
        <v>602</v>
      </c>
      <c r="J14" s="12" t="s">
        <v>31</v>
      </c>
      <c r="K14" s="27" t="s">
        <v>603</v>
      </c>
      <c r="L14" s="25" t="s">
        <v>81</v>
      </c>
      <c r="M14" s="12" t="s">
        <v>257</v>
      </c>
      <c r="N14" s="12" t="s">
        <v>574</v>
      </c>
      <c r="O14" s="12" t="s">
        <v>33</v>
      </c>
      <c r="P14" s="12" t="s">
        <v>575</v>
      </c>
      <c r="Q14" s="12" t="s">
        <v>110</v>
      </c>
      <c r="R14" s="30" t="s">
        <v>276</v>
      </c>
      <c r="S14" s="26"/>
    </row>
    <row r="15" s="3" customFormat="1" ht="100" customHeight="1" spans="1:19">
      <c r="A15" s="12">
        <v>12</v>
      </c>
      <c r="B15" s="14"/>
      <c r="C15" s="12" t="s">
        <v>600</v>
      </c>
      <c r="D15" s="12" t="s">
        <v>569</v>
      </c>
      <c r="E15" s="12" t="s">
        <v>604</v>
      </c>
      <c r="F15" s="12" t="s">
        <v>593</v>
      </c>
      <c r="G15" s="16">
        <v>2</v>
      </c>
      <c r="H15" s="15" t="s">
        <v>29</v>
      </c>
      <c r="I15" s="27" t="s">
        <v>605</v>
      </c>
      <c r="J15" s="12" t="s">
        <v>31</v>
      </c>
      <c r="K15" s="27" t="s">
        <v>606</v>
      </c>
      <c r="L15" s="25" t="s">
        <v>33</v>
      </c>
      <c r="M15" s="12" t="s">
        <v>257</v>
      </c>
      <c r="N15" s="12" t="s">
        <v>574</v>
      </c>
      <c r="O15" s="12" t="s">
        <v>33</v>
      </c>
      <c r="P15" s="12" t="s">
        <v>575</v>
      </c>
      <c r="Q15" s="12" t="s">
        <v>110</v>
      </c>
      <c r="R15" s="30" t="s">
        <v>276</v>
      </c>
      <c r="S15" s="26"/>
    </row>
    <row r="16" s="4" customFormat="1" ht="72" customHeight="1" spans="1:19">
      <c r="A16" s="12">
        <v>13</v>
      </c>
      <c r="B16" s="14"/>
      <c r="C16" s="12" t="s">
        <v>607</v>
      </c>
      <c r="D16" s="12" t="s">
        <v>569</v>
      </c>
      <c r="E16" s="12" t="s">
        <v>608</v>
      </c>
      <c r="F16" s="12" t="s">
        <v>571</v>
      </c>
      <c r="G16" s="12">
        <v>1</v>
      </c>
      <c r="H16" s="15" t="s">
        <v>29</v>
      </c>
      <c r="I16" s="25" t="s">
        <v>609</v>
      </c>
      <c r="J16" s="12" t="s">
        <v>31</v>
      </c>
      <c r="K16" s="25" t="s">
        <v>573</v>
      </c>
      <c r="L16" s="25" t="s">
        <v>579</v>
      </c>
      <c r="M16" s="17" t="s">
        <v>257</v>
      </c>
      <c r="N16" s="12" t="s">
        <v>574</v>
      </c>
      <c r="O16" s="12" t="s">
        <v>33</v>
      </c>
      <c r="P16" s="12" t="s">
        <v>575</v>
      </c>
      <c r="Q16" s="12" t="s">
        <v>110</v>
      </c>
      <c r="R16" s="30" t="s">
        <v>324</v>
      </c>
      <c r="S16" s="26"/>
    </row>
    <row r="17" s="4" customFormat="1" ht="72" customHeight="1" spans="1:19">
      <c r="A17" s="12">
        <v>14</v>
      </c>
      <c r="B17" s="14"/>
      <c r="C17" s="12" t="s">
        <v>607</v>
      </c>
      <c r="D17" s="12" t="s">
        <v>569</v>
      </c>
      <c r="E17" s="12" t="s">
        <v>610</v>
      </c>
      <c r="F17" s="12" t="s">
        <v>571</v>
      </c>
      <c r="G17" s="12">
        <v>1</v>
      </c>
      <c r="H17" s="12" t="s">
        <v>84</v>
      </c>
      <c r="I17" s="25" t="s">
        <v>611</v>
      </c>
      <c r="J17" s="12" t="s">
        <v>31</v>
      </c>
      <c r="K17" s="25" t="s">
        <v>573</v>
      </c>
      <c r="L17" s="25" t="s">
        <v>579</v>
      </c>
      <c r="M17" s="17" t="s">
        <v>257</v>
      </c>
      <c r="N17" s="12" t="s">
        <v>574</v>
      </c>
      <c r="O17" s="12" t="s">
        <v>33</v>
      </c>
      <c r="P17" s="12" t="s">
        <v>575</v>
      </c>
      <c r="Q17" s="12" t="s">
        <v>110</v>
      </c>
      <c r="R17" s="30" t="s">
        <v>324</v>
      </c>
      <c r="S17" s="26"/>
    </row>
    <row r="18" s="4" customFormat="1" ht="72" customHeight="1" spans="1:19">
      <c r="A18" s="12">
        <v>15</v>
      </c>
      <c r="B18" s="14"/>
      <c r="C18" s="12" t="s">
        <v>607</v>
      </c>
      <c r="D18" s="12" t="s">
        <v>569</v>
      </c>
      <c r="E18" s="12" t="s">
        <v>612</v>
      </c>
      <c r="F18" s="12" t="s">
        <v>571</v>
      </c>
      <c r="G18" s="12">
        <v>1</v>
      </c>
      <c r="H18" s="12" t="s">
        <v>84</v>
      </c>
      <c r="I18" s="25" t="s">
        <v>613</v>
      </c>
      <c r="J18" s="12" t="s">
        <v>31</v>
      </c>
      <c r="K18" s="25" t="s">
        <v>573</v>
      </c>
      <c r="L18" s="25" t="s">
        <v>33</v>
      </c>
      <c r="M18" s="17" t="s">
        <v>257</v>
      </c>
      <c r="N18" s="12" t="s">
        <v>574</v>
      </c>
      <c r="O18" s="12" t="s">
        <v>33</v>
      </c>
      <c r="P18" s="12" t="s">
        <v>575</v>
      </c>
      <c r="Q18" s="12" t="s">
        <v>110</v>
      </c>
      <c r="R18" s="30" t="s">
        <v>324</v>
      </c>
      <c r="S18" s="26"/>
    </row>
    <row r="19" s="5" customFormat="1" ht="72" customHeight="1" spans="1:19">
      <c r="A19" s="12">
        <v>16</v>
      </c>
      <c r="B19" s="14"/>
      <c r="C19" s="12" t="s">
        <v>614</v>
      </c>
      <c r="D19" s="12" t="s">
        <v>569</v>
      </c>
      <c r="E19" s="12" t="s">
        <v>615</v>
      </c>
      <c r="F19" s="12" t="s">
        <v>571</v>
      </c>
      <c r="G19" s="12">
        <v>1</v>
      </c>
      <c r="H19" s="15" t="s">
        <v>29</v>
      </c>
      <c r="I19" s="25" t="s">
        <v>616</v>
      </c>
      <c r="J19" s="12" t="s">
        <v>31</v>
      </c>
      <c r="K19" s="25" t="s">
        <v>573</v>
      </c>
      <c r="L19" s="25" t="s">
        <v>579</v>
      </c>
      <c r="M19" s="12" t="s">
        <v>257</v>
      </c>
      <c r="N19" s="12" t="s">
        <v>574</v>
      </c>
      <c r="O19" s="12" t="s">
        <v>33</v>
      </c>
      <c r="P19" s="12" t="s">
        <v>575</v>
      </c>
      <c r="Q19" s="12" t="s">
        <v>110</v>
      </c>
      <c r="R19" s="30" t="s">
        <v>338</v>
      </c>
      <c r="S19" s="26"/>
    </row>
    <row r="20" s="5" customFormat="1" ht="72" customHeight="1" spans="1:19">
      <c r="A20" s="12">
        <v>17</v>
      </c>
      <c r="B20" s="14"/>
      <c r="C20" s="12" t="s">
        <v>366</v>
      </c>
      <c r="D20" s="12" t="s">
        <v>569</v>
      </c>
      <c r="E20" s="12" t="s">
        <v>617</v>
      </c>
      <c r="F20" s="12" t="s">
        <v>593</v>
      </c>
      <c r="G20" s="12">
        <v>1</v>
      </c>
      <c r="H20" s="15" t="s">
        <v>29</v>
      </c>
      <c r="I20" s="25" t="s">
        <v>618</v>
      </c>
      <c r="J20" s="12" t="s">
        <v>31</v>
      </c>
      <c r="K20" s="25" t="s">
        <v>573</v>
      </c>
      <c r="L20" s="25" t="s">
        <v>33</v>
      </c>
      <c r="M20" s="12" t="s">
        <v>257</v>
      </c>
      <c r="N20" s="12" t="s">
        <v>574</v>
      </c>
      <c r="O20" s="12" t="s">
        <v>33</v>
      </c>
      <c r="P20" s="12" t="s">
        <v>575</v>
      </c>
      <c r="Q20" s="12" t="s">
        <v>110</v>
      </c>
      <c r="R20" s="30" t="s">
        <v>367</v>
      </c>
      <c r="S20" s="26"/>
    </row>
    <row r="21" s="5" customFormat="1" ht="72" customHeight="1" spans="1:19">
      <c r="A21" s="12">
        <v>18</v>
      </c>
      <c r="B21" s="14"/>
      <c r="C21" s="12" t="s">
        <v>366</v>
      </c>
      <c r="D21" s="12" t="s">
        <v>569</v>
      </c>
      <c r="E21" s="12" t="s">
        <v>619</v>
      </c>
      <c r="F21" s="12" t="s">
        <v>593</v>
      </c>
      <c r="G21" s="12">
        <v>1</v>
      </c>
      <c r="H21" s="15" t="s">
        <v>29</v>
      </c>
      <c r="I21" s="25" t="s">
        <v>620</v>
      </c>
      <c r="J21" s="12" t="s">
        <v>31</v>
      </c>
      <c r="K21" s="25" t="s">
        <v>573</v>
      </c>
      <c r="L21" s="25" t="s">
        <v>33</v>
      </c>
      <c r="M21" s="12" t="s">
        <v>257</v>
      </c>
      <c r="N21" s="12" t="s">
        <v>574</v>
      </c>
      <c r="O21" s="12" t="s">
        <v>33</v>
      </c>
      <c r="P21" s="12" t="s">
        <v>575</v>
      </c>
      <c r="Q21" s="12" t="s">
        <v>110</v>
      </c>
      <c r="R21" s="30" t="s">
        <v>367</v>
      </c>
      <c r="S21" s="26"/>
    </row>
    <row r="22" s="5" customFormat="1" ht="72" customHeight="1" spans="1:19">
      <c r="A22" s="12">
        <v>19</v>
      </c>
      <c r="B22" s="14"/>
      <c r="C22" s="12" t="s">
        <v>621</v>
      </c>
      <c r="D22" s="12" t="s">
        <v>569</v>
      </c>
      <c r="E22" s="17" t="s">
        <v>622</v>
      </c>
      <c r="F22" s="12" t="s">
        <v>593</v>
      </c>
      <c r="G22" s="17">
        <v>1</v>
      </c>
      <c r="H22" s="15" t="s">
        <v>29</v>
      </c>
      <c r="I22" s="27" t="s">
        <v>623</v>
      </c>
      <c r="J22" s="12" t="s">
        <v>31</v>
      </c>
      <c r="K22" s="25" t="s">
        <v>624</v>
      </c>
      <c r="L22" s="25" t="s">
        <v>579</v>
      </c>
      <c r="M22" s="12" t="s">
        <v>257</v>
      </c>
      <c r="N22" s="12" t="s">
        <v>574</v>
      </c>
      <c r="O22" s="12" t="s">
        <v>33</v>
      </c>
      <c r="P22" s="12" t="s">
        <v>575</v>
      </c>
      <c r="Q22" s="12" t="s">
        <v>110</v>
      </c>
      <c r="R22" s="30" t="s">
        <v>386</v>
      </c>
      <c r="S22" s="26"/>
    </row>
    <row r="23" s="5" customFormat="1" ht="72" customHeight="1" spans="1:19">
      <c r="A23" s="12">
        <v>20</v>
      </c>
      <c r="B23" s="14"/>
      <c r="C23" s="12" t="s">
        <v>621</v>
      </c>
      <c r="D23" s="12" t="s">
        <v>569</v>
      </c>
      <c r="E23" s="17" t="s">
        <v>625</v>
      </c>
      <c r="F23" s="12" t="s">
        <v>593</v>
      </c>
      <c r="G23" s="17">
        <v>1</v>
      </c>
      <c r="H23" s="15" t="s">
        <v>29</v>
      </c>
      <c r="I23" s="27" t="s">
        <v>626</v>
      </c>
      <c r="J23" s="12" t="s">
        <v>31</v>
      </c>
      <c r="K23" s="25" t="s">
        <v>624</v>
      </c>
      <c r="L23" s="25" t="s">
        <v>33</v>
      </c>
      <c r="M23" s="12" t="s">
        <v>257</v>
      </c>
      <c r="N23" s="12" t="s">
        <v>574</v>
      </c>
      <c r="O23" s="12" t="s">
        <v>33</v>
      </c>
      <c r="P23" s="12" t="s">
        <v>575</v>
      </c>
      <c r="Q23" s="12" t="s">
        <v>110</v>
      </c>
      <c r="R23" s="30" t="s">
        <v>386</v>
      </c>
      <c r="S23" s="26"/>
    </row>
    <row r="24" s="5" customFormat="1" ht="72" customHeight="1" spans="1:19">
      <c r="A24" s="12">
        <v>21</v>
      </c>
      <c r="B24" s="14"/>
      <c r="C24" s="12" t="s">
        <v>627</v>
      </c>
      <c r="D24" s="12" t="s">
        <v>628</v>
      </c>
      <c r="E24" s="12" t="s">
        <v>629</v>
      </c>
      <c r="F24" s="12" t="s">
        <v>593</v>
      </c>
      <c r="G24" s="12">
        <v>1</v>
      </c>
      <c r="H24" s="15" t="s">
        <v>29</v>
      </c>
      <c r="I24" s="25" t="s">
        <v>630</v>
      </c>
      <c r="J24" s="12" t="s">
        <v>31</v>
      </c>
      <c r="K24" s="25" t="s">
        <v>573</v>
      </c>
      <c r="L24" s="25" t="s">
        <v>579</v>
      </c>
      <c r="M24" s="12" t="s">
        <v>257</v>
      </c>
      <c r="N24" s="12" t="s">
        <v>574</v>
      </c>
      <c r="O24" s="12" t="s">
        <v>33</v>
      </c>
      <c r="P24" s="12" t="s">
        <v>575</v>
      </c>
      <c r="Q24" s="12" t="s">
        <v>110</v>
      </c>
      <c r="R24" s="30" t="s">
        <v>405</v>
      </c>
      <c r="S24" s="26"/>
    </row>
    <row r="25" s="5" customFormat="1" ht="72" customHeight="1" spans="1:19">
      <c r="A25" s="12">
        <v>22</v>
      </c>
      <c r="B25" s="14"/>
      <c r="C25" s="18" t="s">
        <v>631</v>
      </c>
      <c r="D25" s="18" t="s">
        <v>569</v>
      </c>
      <c r="E25" s="12" t="s">
        <v>632</v>
      </c>
      <c r="F25" s="12" t="s">
        <v>571</v>
      </c>
      <c r="G25" s="12">
        <v>1</v>
      </c>
      <c r="H25" s="15" t="s">
        <v>29</v>
      </c>
      <c r="I25" s="25" t="s">
        <v>633</v>
      </c>
      <c r="J25" s="12" t="s">
        <v>31</v>
      </c>
      <c r="K25" s="25" t="s">
        <v>606</v>
      </c>
      <c r="L25" s="25" t="s">
        <v>579</v>
      </c>
      <c r="M25" s="28" t="s">
        <v>257</v>
      </c>
      <c r="N25" s="12" t="s">
        <v>574</v>
      </c>
      <c r="O25" s="12" t="s">
        <v>33</v>
      </c>
      <c r="P25" s="18" t="s">
        <v>575</v>
      </c>
      <c r="Q25" s="12" t="s">
        <v>110</v>
      </c>
      <c r="R25" s="30" t="s">
        <v>425</v>
      </c>
      <c r="S25" s="26"/>
    </row>
    <row r="26" s="5" customFormat="1" ht="72" customHeight="1" spans="1:19">
      <c r="A26" s="12">
        <v>23</v>
      </c>
      <c r="B26" s="14"/>
      <c r="C26" s="12" t="s">
        <v>634</v>
      </c>
      <c r="D26" s="12" t="s">
        <v>569</v>
      </c>
      <c r="E26" s="12" t="s">
        <v>635</v>
      </c>
      <c r="F26" s="12" t="s">
        <v>571</v>
      </c>
      <c r="G26" s="12">
        <v>3</v>
      </c>
      <c r="H26" s="15" t="s">
        <v>29</v>
      </c>
      <c r="I26" s="25" t="s">
        <v>636</v>
      </c>
      <c r="J26" s="12" t="s">
        <v>31</v>
      </c>
      <c r="K26" s="27" t="s">
        <v>606</v>
      </c>
      <c r="L26" s="25" t="s">
        <v>579</v>
      </c>
      <c r="M26" s="12" t="s">
        <v>257</v>
      </c>
      <c r="N26" s="12" t="s">
        <v>574</v>
      </c>
      <c r="O26" s="12" t="s">
        <v>33</v>
      </c>
      <c r="P26" s="12" t="s">
        <v>575</v>
      </c>
      <c r="Q26" s="12" t="s">
        <v>110</v>
      </c>
      <c r="R26" s="30" t="s">
        <v>435</v>
      </c>
      <c r="S26" s="26"/>
    </row>
    <row r="27" s="6" customFormat="1" ht="72" customHeight="1" spans="1:19">
      <c r="A27" s="12">
        <v>24</v>
      </c>
      <c r="B27" s="19"/>
      <c r="C27" s="12" t="s">
        <v>637</v>
      </c>
      <c r="D27" s="12" t="s">
        <v>628</v>
      </c>
      <c r="E27" s="12" t="s">
        <v>638</v>
      </c>
      <c r="F27" s="12" t="s">
        <v>571</v>
      </c>
      <c r="G27" s="12">
        <v>1</v>
      </c>
      <c r="H27" s="12" t="s">
        <v>84</v>
      </c>
      <c r="I27" s="25" t="s">
        <v>639</v>
      </c>
      <c r="J27" s="12" t="s">
        <v>31</v>
      </c>
      <c r="K27" s="25" t="s">
        <v>573</v>
      </c>
      <c r="L27" s="25" t="s">
        <v>33</v>
      </c>
      <c r="M27" s="17" t="s">
        <v>257</v>
      </c>
      <c r="N27" s="12" t="s">
        <v>574</v>
      </c>
      <c r="O27" s="12" t="s">
        <v>33</v>
      </c>
      <c r="P27" s="12" t="s">
        <v>575</v>
      </c>
      <c r="Q27" s="12" t="s">
        <v>110</v>
      </c>
      <c r="R27" s="30" t="s">
        <v>489</v>
      </c>
      <c r="S27" s="26"/>
    </row>
  </sheetData>
  <mergeCells count="15">
    <mergeCell ref="A1:S1"/>
    <mergeCell ref="H2:L2"/>
    <mergeCell ref="M2:N2"/>
    <mergeCell ref="O2:P2"/>
    <mergeCell ref="A2:A3"/>
    <mergeCell ref="B2:B3"/>
    <mergeCell ref="B4:B27"/>
    <mergeCell ref="C2:C3"/>
    <mergeCell ref="D2:D3"/>
    <mergeCell ref="E2:E3"/>
    <mergeCell ref="F2:F3"/>
    <mergeCell ref="G2:G3"/>
    <mergeCell ref="Q2:Q3"/>
    <mergeCell ref="R2:R3"/>
    <mergeCell ref="S2:S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卫生专技岗</vt:lpstr>
      <vt:lpstr>卫生职员岗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2021-09-10T02:22:00Z</dcterms:created>
  <dcterms:modified xsi:type="dcterms:W3CDTF">2022-04-11T01:44:32Z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BFFFEE7AE43445F8858A937D8746EDEF</vt:lpwstr>
  </property>
</Properties>
</file>