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D:\Documents and Settings\Administrator\2022年非编增人计划\计划（二）\"/>
    </mc:Choice>
  </mc:AlternateContent>
  <xr:revisionPtr revIDLastSave="0" documentId="13_ncr:1_{8AEDD4EB-6716-41D6-9781-31B2B6C6DBB9}" xr6:coauthVersionLast="45" xr6:coauthVersionMax="45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校本部" sheetId="4" r:id="rId1"/>
    <sheet name="附属医院" sheetId="6" r:id="rId2"/>
    <sheet name="下拉条" sheetId="5" r:id="rId3"/>
  </sheets>
  <definedNames>
    <definedName name="_xlnm._FilterDatabase" localSheetId="1" hidden="1">附属医院!$A$3:$L$4</definedName>
    <definedName name="_xlnm._FilterDatabase" localSheetId="0" hidden="1">校本部!$A$4:$P$5</definedName>
    <definedName name="_xlnm.Print_Area" localSheetId="1">附属医院!$A$1:$M$27</definedName>
    <definedName name="_xlnm.Print_Area" localSheetId="0">校本部!$A$1:$Q$11</definedName>
    <definedName name="_xlnm.Print_Titles" localSheetId="1">附属医院!$2:$3</definedName>
    <definedName name="_xlnm.Print_Titles" localSheetId="0">校本部!$3:$4</definedName>
    <definedName name="管理岗位">下拉条!#REF!</definedName>
    <definedName name="专业技术岗位">下拉条!$C$2:$C$13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<sst xmlns="http://schemas.openxmlformats.org/spreadsheetml/2006/main" count="309" uniqueCount="147">
  <si>
    <t>广州医科大学校本部2022年用人计划表</t>
  </si>
  <si>
    <t>填报单位（盖章）/单位负责人（签字）：                                             单位分管校领导（签字）：                                                  日期：</t>
  </si>
  <si>
    <t>序号</t>
  </si>
  <si>
    <t>部门/学院</t>
  </si>
  <si>
    <t>科室/教研室</t>
  </si>
  <si>
    <t>岗位
类型</t>
  </si>
  <si>
    <t>岗位级别</t>
  </si>
  <si>
    <t>岗位名称</t>
  </si>
  <si>
    <t>招聘人员类型</t>
  </si>
  <si>
    <t>拟聘人数</t>
  </si>
  <si>
    <t>专业（代码）</t>
  </si>
  <si>
    <t>学历
要求</t>
  </si>
  <si>
    <t>学位
要求</t>
  </si>
  <si>
    <t>职称
要求</t>
  </si>
  <si>
    <t>年龄
要求</t>
  </si>
  <si>
    <t>其它要求</t>
  </si>
  <si>
    <t>用人计划申报理由</t>
  </si>
  <si>
    <t>备注</t>
  </si>
  <si>
    <t>研究生
A000000</t>
  </si>
  <si>
    <t>本科
B000000</t>
  </si>
  <si>
    <t>1.
2.
3.
4.</t>
  </si>
  <si>
    <t>科室</t>
  </si>
  <si>
    <t>岗位类型1</t>
  </si>
  <si>
    <t>岗位类型2</t>
  </si>
  <si>
    <t>学历</t>
  </si>
  <si>
    <t>学位</t>
  </si>
  <si>
    <t>年龄要求</t>
  </si>
  <si>
    <t>专任教师</t>
  </si>
  <si>
    <t>医生</t>
  </si>
  <si>
    <t>专业技术一级</t>
  </si>
  <si>
    <t>本年度毕业生</t>
  </si>
  <si>
    <t>研究生</t>
  </si>
  <si>
    <t>博士</t>
  </si>
  <si>
    <t>30周岁及以下</t>
  </si>
  <si>
    <t>科研人员</t>
  </si>
  <si>
    <t>专业技术二级</t>
  </si>
  <si>
    <t>非本年度毕业的往届生</t>
  </si>
  <si>
    <t>本科</t>
  </si>
  <si>
    <t>硕士</t>
  </si>
  <si>
    <t>35周岁及以下</t>
  </si>
  <si>
    <t>管理人员</t>
  </si>
  <si>
    <t>医技人员</t>
  </si>
  <si>
    <t>专业技术三级</t>
  </si>
  <si>
    <t>不限</t>
  </si>
  <si>
    <t>本科及以上</t>
  </si>
  <si>
    <t>硕士及以上</t>
  </si>
  <si>
    <t>40周岁及以下</t>
  </si>
  <si>
    <t>教辅人员</t>
  </si>
  <si>
    <t>护理人员</t>
  </si>
  <si>
    <t>专业技术四级</t>
  </si>
  <si>
    <t>学士</t>
  </si>
  <si>
    <t>45周岁及以下</t>
  </si>
  <si>
    <t>其他（备注说明）</t>
  </si>
  <si>
    <t>药师</t>
  </si>
  <si>
    <t>专业技术五级</t>
  </si>
  <si>
    <t>学士及以上</t>
  </si>
  <si>
    <t>按公告</t>
  </si>
  <si>
    <t>其他专业技术人员</t>
  </si>
  <si>
    <t>专业技术六级</t>
  </si>
  <si>
    <t>专业技术七级</t>
  </si>
  <si>
    <t>专业技术八级</t>
  </si>
  <si>
    <t>专业技术九级</t>
  </si>
  <si>
    <t>专业技术十级</t>
  </si>
  <si>
    <t>专业技术十一级</t>
  </si>
  <si>
    <t>专业技术十二级</t>
  </si>
  <si>
    <t>专业技术十三级</t>
  </si>
  <si>
    <t>五级职员</t>
  </si>
  <si>
    <t>六级职员</t>
  </si>
  <si>
    <t>七级职员</t>
  </si>
  <si>
    <t>八级职员</t>
  </si>
  <si>
    <t>九级职员</t>
  </si>
  <si>
    <r>
      <t xml:space="preserve">备注：
1.请严格按照广东省考试录用公务员报考专业参考目录（2021版）填报。
</t>
    </r>
    <r>
      <rPr>
        <b/>
        <sz val="9"/>
        <rFont val="仿宋"/>
        <family val="3"/>
        <charset val="134"/>
      </rPr>
      <t>2.A开头的专业代码为研究生专业，B开头的专业代码为本科专业，C开头的专业代码为专科专业，请申报单位认真核对，因代码错误导致专业适用问题，后果由申报单位承担。</t>
    </r>
    <r>
      <rPr>
        <sz val="9"/>
        <rFont val="仿宋"/>
        <family val="3"/>
        <charset val="134"/>
      </rPr>
      <t xml:space="preserve">
3.专技岗位级别根据需要填写，填写后新进人员必须聘任到该级别；管理岗位默认为九级职员；请根据自身需求和剩余岗位职数，合理设置岗位级别。
</t>
    </r>
    <r>
      <rPr>
        <b/>
        <sz val="9"/>
        <rFont val="仿宋"/>
        <family val="3"/>
        <charset val="134"/>
      </rPr>
      <t>4.用人计划申报理由请分别说明：（1）设置该岗位的理由；（2）专业设置的理由；（3）其他条件设置的理由；（4）招聘人员类型统一设置“不限”，如果需设置为其他类型，请说明理由。</t>
    </r>
    <r>
      <rPr>
        <sz val="9"/>
        <rFont val="仿宋"/>
        <family val="3"/>
        <charset val="134"/>
      </rPr>
      <t xml:space="preserve">
</t>
    </r>
    <r>
      <rPr>
        <b/>
        <sz val="9"/>
        <rFont val="仿宋"/>
        <family val="3"/>
        <charset val="134"/>
      </rPr>
      <t>5.根据上级要求，任何教育阶段均不得设置全日制限制；不得区别对待国内、国（境）外学历学位。</t>
    </r>
    <r>
      <rPr>
        <sz val="9"/>
        <rFont val="仿宋"/>
        <family val="3"/>
        <charset val="134"/>
      </rPr>
      <t xml:space="preserve">
6.岗位类型如没有对应选项，可选择其他（备注），并在备注里注明。
</t>
    </r>
    <r>
      <rPr>
        <b/>
        <sz val="9"/>
        <rFont val="仿宋"/>
        <family val="3"/>
        <charset val="134"/>
      </rPr>
      <t>7.职称要求请填写具体专业技术资格名称，如副教授、教授、副主任医师、主任医师等，不得填写中级、高级、副高、正高等。</t>
    </r>
    <phoneticPr fontId="15" type="noConversion"/>
  </si>
  <si>
    <t>临床医疗岗位(正高)</t>
    <phoneticPr fontId="15" type="noConversion"/>
  </si>
  <si>
    <t>临床医疗岗位(副高)</t>
    <phoneticPr fontId="15" type="noConversion"/>
  </si>
  <si>
    <t>医学(B10)</t>
    <phoneticPr fontId="15" type="noConversion"/>
  </si>
  <si>
    <t>高层次岗位</t>
    <phoneticPr fontId="15" type="noConversion"/>
  </si>
  <si>
    <t>医生</t>
    <phoneticPr fontId="15" type="noConversion"/>
  </si>
  <si>
    <t>主任医师/教授</t>
    <phoneticPr fontId="15" type="noConversion"/>
  </si>
  <si>
    <t>医学(A10)</t>
    <phoneticPr fontId="15" type="noConversion"/>
  </si>
  <si>
    <t>1.具备2年及以上三级甲等医院工作经历。</t>
    <phoneticPr fontId="15" type="noConversion"/>
  </si>
  <si>
    <t>副主任医师/副教授及以上</t>
    <phoneticPr fontId="15" type="noConversion"/>
  </si>
  <si>
    <t>1.取得副高职称不少于3年；
2.具备3年及以上三级甲等医院工作经历。</t>
    <phoneticPr fontId="15" type="noConversion"/>
  </si>
  <si>
    <t>临床医疗岗位(博士)</t>
  </si>
  <si>
    <t>医学研究中心</t>
    <phoneticPr fontId="15" type="noConversion"/>
  </si>
  <si>
    <t>科研人员</t>
    <phoneticPr fontId="15" type="noConversion"/>
  </si>
  <si>
    <t>理学(A07)
工学(A08)</t>
    <phoneticPr fontId="15" type="noConversion"/>
  </si>
  <si>
    <t>儿科</t>
    <phoneticPr fontId="15" type="noConversion"/>
  </si>
  <si>
    <t>临床医学(B100301)</t>
    <phoneticPr fontId="15" type="noConversion"/>
  </si>
  <si>
    <t>1.专业研究方向需为儿科。</t>
    <phoneticPr fontId="15" type="noConversion"/>
  </si>
  <si>
    <t>高层次岗位(紧缺专业)</t>
    <phoneticPr fontId="15" type="noConversion"/>
  </si>
  <si>
    <t>妇科</t>
    <phoneticPr fontId="15" type="noConversion"/>
  </si>
  <si>
    <t>1.专业研究方向需为妇科。</t>
    <phoneticPr fontId="15" type="noConversion"/>
  </si>
  <si>
    <t>骨科</t>
    <phoneticPr fontId="15" type="noConversion"/>
  </si>
  <si>
    <t>泌尿外科</t>
    <phoneticPr fontId="15" type="noConversion"/>
  </si>
  <si>
    <t>儿科</t>
  </si>
  <si>
    <t>神经内科</t>
  </si>
  <si>
    <t>神经外科</t>
    <phoneticPr fontId="15" type="noConversion"/>
  </si>
  <si>
    <t>超声科</t>
    <phoneticPr fontId="15" type="noConversion"/>
  </si>
  <si>
    <t>康复医学科</t>
    <phoneticPr fontId="15" type="noConversion"/>
  </si>
  <si>
    <t>药学部</t>
    <phoneticPr fontId="15" type="noConversion"/>
  </si>
  <si>
    <t>医学检验科</t>
    <phoneticPr fontId="15" type="noConversion"/>
  </si>
  <si>
    <t>护理部</t>
  </si>
  <si>
    <t>医院办公室</t>
    <phoneticPr fontId="15" type="noConversion"/>
  </si>
  <si>
    <t>医疗质量管理评价科</t>
    <phoneticPr fontId="15" type="noConversion"/>
  </si>
  <si>
    <t>医院感染管理科(预防保健科)</t>
    <phoneticPr fontId="15" type="noConversion"/>
  </si>
  <si>
    <t>教学管理科</t>
    <phoneticPr fontId="15" type="noConversion"/>
  </si>
  <si>
    <t>外科学(A100210)
外科学硕士(专业硕士A100227)
临床医学(A1002)</t>
    <phoneticPr fontId="15" type="noConversion"/>
  </si>
  <si>
    <t>儿科学(A100202)
儿科学硕士(专业硕士A100220)
临床医学(A1002)</t>
    <phoneticPr fontId="15" type="noConversion"/>
  </si>
  <si>
    <t>神经病学(A100204)
神经病学硕士(专业硕士A100222)
影像医学与核医学(A100207)
影像医学与核医学硕士(专业硕士A100225)
临床医学(A1002)</t>
    <phoneticPr fontId="15" type="noConversion"/>
  </si>
  <si>
    <t>神经病学(A100204)
神经病学硕士(专业硕士A100222)
外科学(A100210)
外科学硕士(专业硕士A100227)
临床医学(A1002)</t>
    <phoneticPr fontId="15" type="noConversion"/>
  </si>
  <si>
    <t>影像医学与核医学(A100207)
影像医学与核医学硕士(专业硕士A100225)
临床医学(A1002)</t>
    <phoneticPr fontId="15" type="noConversion"/>
  </si>
  <si>
    <t>康复医学与理疗学(A100215)
康复医学与理疗学硕士（专业硕士）(A100233)
临床医学(A1002)</t>
    <phoneticPr fontId="15" type="noConversion"/>
  </si>
  <si>
    <t>药剂学(A100702)
药理学(A100706)</t>
    <phoneticPr fontId="15" type="noConversion"/>
  </si>
  <si>
    <t>临床检验诊断学(A100208)
临床检验诊断学硕士（专业硕士）(A100226)</t>
    <phoneticPr fontId="15" type="noConversion"/>
  </si>
  <si>
    <t>护理学(A100209)
护理硕士(专业硕士A100228)</t>
    <phoneticPr fontId="15" type="noConversion"/>
  </si>
  <si>
    <t>护理学(B100501)</t>
  </si>
  <si>
    <t>新闻传播学(A0503)</t>
    <phoneticPr fontId="15" type="noConversion"/>
  </si>
  <si>
    <t>公共卫生硕士（专业硕士）(A100407)
流行病与卫生统计学(A100401)</t>
    <phoneticPr fontId="15" type="noConversion"/>
  </si>
  <si>
    <t>医学(A10)</t>
  </si>
  <si>
    <t>主治医师及以上</t>
  </si>
  <si>
    <t>医师及以上</t>
    <phoneticPr fontId="15" type="noConversion"/>
  </si>
  <si>
    <t>主治医师及以上</t>
    <phoneticPr fontId="15" type="noConversion"/>
  </si>
  <si>
    <t>医师及以上</t>
  </si>
  <si>
    <t>技师及以上</t>
    <phoneticPr fontId="15" type="noConversion"/>
  </si>
  <si>
    <t>统计师及以上</t>
    <phoneticPr fontId="15" type="noConversion"/>
  </si>
  <si>
    <t>1.专业研究方向需为普通外科(西医)。</t>
    <phoneticPr fontId="15" type="noConversion"/>
  </si>
  <si>
    <t>1.专业研究方向需为骨科(西医)。</t>
    <phoneticPr fontId="15" type="noConversion"/>
  </si>
  <si>
    <t>普通外科</t>
    <phoneticPr fontId="15" type="noConversion"/>
  </si>
  <si>
    <t>1.专业研究方向需为泌尿外科(西医)。</t>
    <phoneticPr fontId="15" type="noConversion"/>
  </si>
  <si>
    <t>紧缺专业</t>
  </si>
  <si>
    <t>1.专业研究方向需为麻醉学(西医)。</t>
    <phoneticPr fontId="15" type="noConversion"/>
  </si>
  <si>
    <t>1.专业研究方向需为儿科(西医)。</t>
    <phoneticPr fontId="15" type="noConversion"/>
  </si>
  <si>
    <t>1.专业研究方向需为神经内科(西医)。</t>
    <phoneticPr fontId="15" type="noConversion"/>
  </si>
  <si>
    <t>1.专业研究方向需为神经外科(西医)。</t>
    <phoneticPr fontId="15" type="noConversion"/>
  </si>
  <si>
    <t>1.专业研究方向需为超声医学。</t>
    <phoneticPr fontId="15" type="noConversion"/>
  </si>
  <si>
    <t>1.专业研究方向为物理治疗(PT)、作业治疗(OT)或言语治疗(ST)。</t>
    <phoneticPr fontId="15" type="noConversion"/>
  </si>
  <si>
    <t>1.具备2年及以上三级医院工作经历。</t>
    <phoneticPr fontId="15" type="noConversion"/>
  </si>
  <si>
    <t>1.具有2年及以上三级甲等医院工作经历；
2.具备全日制本科学历及学士学位者，需具备护师及以上专业技术资格；
3.非全日制本科学历者，需具备主管护师及以上专业技术资格；</t>
    <phoneticPr fontId="15" type="noConversion"/>
  </si>
  <si>
    <t>须符合公开招聘条件和广州市入户条件</t>
    <phoneticPr fontId="15" type="noConversion"/>
  </si>
  <si>
    <t>岗位级别</t>
    <phoneticPr fontId="15" type="noConversion"/>
  </si>
  <si>
    <t>麻醉科</t>
    <phoneticPr fontId="15" type="noConversion"/>
  </si>
  <si>
    <t>麻醉学(B100302)</t>
    <phoneticPr fontId="15" type="noConversion"/>
  </si>
  <si>
    <t>医学影像学(B100303)</t>
    <phoneticPr fontId="15" type="noConversion"/>
  </si>
  <si>
    <t>序号</t>
    <phoneticPr fontId="15" type="noConversion"/>
  </si>
  <si>
    <t>编制公告（一）</t>
    <phoneticPr fontId="15" type="noConversion"/>
  </si>
  <si>
    <t>编制公告（二）</t>
    <phoneticPr fontId="15" type="noConversion"/>
  </si>
  <si>
    <t>《广州医科大学附属第五医院2022年编制用人计划》（预告版）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</si>
</sst>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2"/>
      <name val="宋体"/>
      <charset val="134"/>
    </font>
    <font>
      <sz val="10"/>
      <name val="仿宋"/>
      <charset val="134"/>
    </font>
    <font>
      <sz val="11"/>
      <name val="仿宋"/>
      <charset val="134"/>
    </font>
    <font>
      <sz val="18"/>
      <name val="方正小标宋简体"/>
      <charset val="134"/>
    </font>
    <font>
      <sz val="10"/>
      <name val="方正仿宋_GBK"/>
      <charset val="134"/>
    </font>
    <font>
      <b/>
      <sz val="9"/>
      <name val="仿宋"/>
      <family val="3"/>
      <charset val="134"/>
    </font>
    <font>
      <sz val="9"/>
      <name val="方正仿宋_GBK"/>
      <charset val="134"/>
    </font>
    <font>
      <sz val="9"/>
      <name val="仿宋"/>
      <family val="3"/>
      <charset val="134"/>
    </font>
    <font>
      <sz val="9"/>
      <color rgb="FFFF0000"/>
      <name val="方正仿宋_GBK"/>
      <charset val="134"/>
    </font>
    <font>
      <sz val="11"/>
      <color indexed="9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9"/>
      <color theme="1" tint="4.9989318521683403E-2"/>
      <name val="仿宋"/>
      <family val="3"/>
      <charset val="134"/>
    </font>
    <font>
      <sz val="9"/>
      <color theme="1" tint="4.9989318521683403E-2"/>
      <name val="方正仿宋_GBK"/>
      <charset val="134"/>
    </font>
    <font>
      <sz val="11"/>
      <color theme="1" tint="4.9989318521683403E-2"/>
      <name val="仿宋"/>
      <family val="3"/>
      <charset val="134"/>
    </font>
    <font>
      <sz val="9"/>
      <name val="宋体"/>
      <family val="3"/>
      <charset val="134"/>
      <scheme val="minor"/>
    </font>
    <font>
      <sz val="9"/>
      <color theme="1" tint="4.9989318521683403E-2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8"/>
      <name val="方正小标宋简体"/>
      <family val="4"/>
      <charset val="134"/>
    </font>
  </fonts>
  <fills count="7">
    <fill>
      <patternFill patternType="none"/>
    </fill>
    <fill>
      <patternFill patternType="gray125"/>
    </fill>
    <fill>
      <patternFill patternType="solid">
        <fgColor indexed="5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8">
    <xf numFmtId="0" fontId="0" fillId="0" borderId="0"/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</cellStyleXfs>
  <cellXfs count="5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0" xfId="0" applyFont="1"/>
    <xf numFmtId="0" fontId="2" fillId="0" borderId="0" xfId="0" applyFont="1" applyAlignment="1">
      <alignment horizontal="left" vertical="top"/>
    </xf>
    <xf numFmtId="0" fontId="2" fillId="0" borderId="0" xfId="0" applyFont="1" applyAlignment="1"/>
    <xf numFmtId="0" fontId="2" fillId="0" borderId="0" xfId="0" applyFont="1" applyAlignment="1">
      <alignment horizontal="left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/>
    <xf numFmtId="0" fontId="2" fillId="0" borderId="0" xfId="0" applyFont="1" applyBorder="1" applyAlignment="1">
      <alignment wrapText="1"/>
    </xf>
    <xf numFmtId="0" fontId="2" fillId="0" borderId="0" xfId="0" applyFont="1" applyBorder="1" applyAlignment="1">
      <alignment horizontal="left" vertical="top"/>
    </xf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8" fillId="0" borderId="0" xfId="0" applyFont="1" applyBorder="1"/>
    <xf numFmtId="0" fontId="18" fillId="0" borderId="0" xfId="0" applyFont="1"/>
    <xf numFmtId="0" fontId="21" fillId="0" borderId="0" xfId="0" applyFont="1" applyAlignment="1">
      <alignment wrapText="1"/>
    </xf>
    <xf numFmtId="0" fontId="20" fillId="6" borderId="6" xfId="0" applyFont="1" applyFill="1" applyBorder="1" applyAlignment="1">
      <alignment horizontal="left" vertical="center" wrapText="1"/>
    </xf>
    <xf numFmtId="0" fontId="20" fillId="6" borderId="6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left" vertical="center" wrapText="1"/>
    </xf>
    <xf numFmtId="0" fontId="19" fillId="0" borderId="6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left" vertical="center" wrapText="1"/>
    </xf>
    <xf numFmtId="0" fontId="20" fillId="6" borderId="6" xfId="0" applyFont="1" applyFill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22" fillId="0" borderId="7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20" fillId="0" borderId="6" xfId="0" applyFont="1" applyFill="1" applyBorder="1" applyAlignment="1">
      <alignment horizontal="center" vertical="center" wrapText="1"/>
    </xf>
  </cellXfs>
  <cellStyles count="8">
    <cellStyle name="?" xfId="4" xr:uid="{00000000-0005-0000-0000-000034000000}"/>
    <cellStyle name="常规" xfId="0" builtinId="0"/>
    <cellStyle name="㼿" xfId="5" xr:uid="{00000000-0005-0000-0000-000035000000}"/>
    <cellStyle name="㼿‿‿㼿㼿㼿㼠" xfId="1" xr:uid="{00000000-0005-0000-0000-000015000000}"/>
    <cellStyle name="㼿㼿" xfId="6" xr:uid="{00000000-0005-0000-0000-000036000000}"/>
    <cellStyle name="㼿㼿?" xfId="7" xr:uid="{00000000-0005-0000-0000-000037000000}"/>
    <cellStyle name="㼿㼿㼿㼠" xfId="2" xr:uid="{00000000-0005-0000-0000-00002A000000}"/>
    <cellStyle name="㼿㼠" xfId="3" xr:uid="{00000000-0005-0000-0000-00003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Drop" dropStyle="combo" dx="22" sel="0" val="0"/>
</file>

<file path=xl/ctrlProps/ctrlProp2.xml><?xml version="1.0" encoding="utf-8"?>
<formControlPr xmlns="http://schemas.microsoft.com/office/spreadsheetml/2009/9/main" objectType="Drop" dropStyle="combo" dx="22" sel="0" val="0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0</xdr:colOff>
          <xdr:row>5</xdr:row>
          <xdr:rowOff>0</xdr:rowOff>
        </xdr:from>
        <xdr:to>
          <xdr:col>11</xdr:col>
          <xdr:colOff>161925</xdr:colOff>
          <xdr:row>5</xdr:row>
          <xdr:rowOff>0</xdr:rowOff>
        </xdr:to>
        <xdr:sp macro="" textlink="">
          <xdr:nvSpPr>
            <xdr:cNvPr id="2051" name="Drop Down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0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0</xdr:colOff>
          <xdr:row>5</xdr:row>
          <xdr:rowOff>0</xdr:rowOff>
        </xdr:from>
        <xdr:to>
          <xdr:col>9</xdr:col>
          <xdr:colOff>161925</xdr:colOff>
          <xdr:row>5</xdr:row>
          <xdr:rowOff>0</xdr:rowOff>
        </xdr:to>
        <xdr:sp macro="" textlink="">
          <xdr:nvSpPr>
            <xdr:cNvPr id="2053" name="Drop Down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0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noFill/>
                </a14:hiddenFill>
              </a:ex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4" Type="http://schemas.openxmlformats.org/officeDocument/2006/relationships/ctrlProp" Target="../ctrlProps/ctrlProp2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49"/>
  <sheetViews>
    <sheetView workbookViewId="0">
      <selection activeCell="A11" sqref="A11:Q11"/>
    </sheetView>
  </sheetViews>
  <sheetFormatPr defaultColWidth="9" defaultRowHeight="36.950000000000003" customHeight="1"/>
  <cols>
    <col min="1" max="1" width="3.625" style="5" customWidth="1"/>
    <col min="2" max="2" width="10.625" style="28" customWidth="1"/>
    <col min="3" max="3" width="10.625" style="5" customWidth="1"/>
    <col min="4" max="4" width="9.125" style="5" customWidth="1"/>
    <col min="5" max="5" width="7.375" style="5" customWidth="1"/>
    <col min="6" max="6" width="11.625" style="5" customWidth="1"/>
    <col min="7" max="7" width="8.625" style="5" customWidth="1"/>
    <col min="8" max="8" width="3.625" style="4" customWidth="1"/>
    <col min="9" max="9" width="14.875" style="6" customWidth="1"/>
    <col min="10" max="10" width="11.625" style="7" customWidth="1"/>
    <col min="11" max="11" width="7.625" style="5" customWidth="1"/>
    <col min="12" max="14" width="5.625" style="5" customWidth="1"/>
    <col min="15" max="15" width="11.625" style="8" customWidth="1"/>
    <col min="16" max="16" width="40.5" style="20" customWidth="1"/>
    <col min="17" max="17" width="11.625" style="5" customWidth="1"/>
    <col min="18" max="16384" width="9" style="5"/>
  </cols>
  <sheetData>
    <row r="1" spans="1:17" ht="39.950000000000003" customHeight="1">
      <c r="A1" s="44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</row>
    <row r="2" spans="1:17" s="2" customFormat="1" ht="30" customHeight="1">
      <c r="A2" s="45" t="s">
        <v>1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</row>
    <row r="3" spans="1:17" s="3" customFormat="1" ht="32.1" customHeight="1">
      <c r="A3" s="39" t="s">
        <v>2</v>
      </c>
      <c r="B3" s="40" t="s">
        <v>3</v>
      </c>
      <c r="C3" s="39" t="s">
        <v>4</v>
      </c>
      <c r="D3" s="39" t="s">
        <v>5</v>
      </c>
      <c r="E3" s="42" t="s">
        <v>6</v>
      </c>
      <c r="F3" s="39" t="s">
        <v>7</v>
      </c>
      <c r="G3" s="39" t="s">
        <v>8</v>
      </c>
      <c r="H3" s="39" t="s">
        <v>9</v>
      </c>
      <c r="I3" s="39" t="s">
        <v>10</v>
      </c>
      <c r="J3" s="39"/>
      <c r="K3" s="39" t="s">
        <v>11</v>
      </c>
      <c r="L3" s="39" t="s">
        <v>12</v>
      </c>
      <c r="M3" s="42" t="s">
        <v>13</v>
      </c>
      <c r="N3" s="42" t="s">
        <v>14</v>
      </c>
      <c r="O3" s="39" t="s">
        <v>15</v>
      </c>
      <c r="P3" s="39" t="s">
        <v>16</v>
      </c>
      <c r="Q3" s="39" t="s">
        <v>17</v>
      </c>
    </row>
    <row r="4" spans="1:17" s="3" customFormat="1" ht="30" customHeight="1">
      <c r="A4" s="39"/>
      <c r="B4" s="41"/>
      <c r="C4" s="39"/>
      <c r="D4" s="39"/>
      <c r="E4" s="43"/>
      <c r="F4" s="39"/>
      <c r="G4" s="39"/>
      <c r="H4" s="39"/>
      <c r="I4" s="9" t="s">
        <v>18</v>
      </c>
      <c r="J4" s="9" t="s">
        <v>19</v>
      </c>
      <c r="K4" s="39"/>
      <c r="L4" s="39"/>
      <c r="M4" s="43"/>
      <c r="N4" s="43"/>
      <c r="O4" s="39"/>
      <c r="P4" s="39"/>
      <c r="Q4" s="39"/>
    </row>
    <row r="5" spans="1:17" s="4" customFormat="1" ht="45">
      <c r="A5" s="21"/>
      <c r="B5" s="25"/>
      <c r="C5" s="25" t="s">
        <v>72</v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11" t="s">
        <v>20</v>
      </c>
      <c r="Q5" s="23"/>
    </row>
    <row r="6" spans="1:17" s="4" customFormat="1" ht="45">
      <c r="A6" s="21"/>
      <c r="B6" s="25"/>
      <c r="C6" s="25" t="s">
        <v>73</v>
      </c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11" t="s">
        <v>20</v>
      </c>
      <c r="Q6" s="24"/>
    </row>
    <row r="7" spans="1:17" s="4" customFormat="1" ht="45">
      <c r="A7" s="21"/>
      <c r="B7" s="25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11" t="s">
        <v>20</v>
      </c>
      <c r="Q7" s="24"/>
    </row>
    <row r="8" spans="1:17" s="4" customFormat="1" ht="45">
      <c r="A8" s="21"/>
      <c r="B8" s="25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11" t="s">
        <v>20</v>
      </c>
      <c r="Q8" s="24"/>
    </row>
    <row r="9" spans="1:17" s="4" customFormat="1" ht="45">
      <c r="A9" s="21"/>
      <c r="B9" s="25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11" t="s">
        <v>20</v>
      </c>
      <c r="Q9" s="24"/>
    </row>
    <row r="10" spans="1:17" s="4" customFormat="1" ht="45">
      <c r="A10" s="21"/>
      <c r="B10" s="25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11" t="s">
        <v>20</v>
      </c>
      <c r="Q10" s="12"/>
    </row>
    <row r="11" spans="1:17" s="19" customFormat="1" ht="111" customHeight="1">
      <c r="A11" s="38" t="s">
        <v>71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</row>
    <row r="12" spans="1:17" ht="36.950000000000003" customHeight="1">
      <c r="A12" s="10"/>
      <c r="B12" s="26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3"/>
      <c r="P12" s="22"/>
    </row>
    <row r="13" spans="1:17" ht="36.950000000000003" customHeight="1">
      <c r="A13" s="10"/>
      <c r="B13" s="26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3"/>
      <c r="P13" s="22"/>
    </row>
    <row r="14" spans="1:17" ht="36.950000000000003" customHeight="1">
      <c r="A14" s="10"/>
      <c r="B14" s="26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3"/>
      <c r="P14" s="22"/>
    </row>
    <row r="15" spans="1:17" ht="36.950000000000003" customHeight="1">
      <c r="A15" s="10"/>
      <c r="B15" s="26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3"/>
      <c r="P15" s="22"/>
    </row>
    <row r="16" spans="1:17" ht="36.950000000000003" customHeight="1">
      <c r="A16" s="10"/>
      <c r="B16" s="26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3"/>
      <c r="P16" s="22"/>
    </row>
    <row r="17" spans="1:16" ht="36.950000000000003" customHeight="1">
      <c r="A17" s="10"/>
      <c r="B17" s="26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3"/>
      <c r="P17" s="22"/>
    </row>
    <row r="18" spans="1:16" ht="36.950000000000003" customHeight="1">
      <c r="A18" s="10"/>
      <c r="B18" s="26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3"/>
      <c r="P18" s="22"/>
    </row>
    <row r="19" spans="1:16" ht="36.950000000000003" customHeight="1">
      <c r="A19" s="10"/>
      <c r="B19" s="26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3"/>
      <c r="P19" s="22"/>
    </row>
    <row r="20" spans="1:16" ht="36.950000000000003" customHeight="1">
      <c r="A20" s="10"/>
      <c r="B20" s="26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3"/>
      <c r="P20" s="22"/>
    </row>
    <row r="21" spans="1:16" ht="36.950000000000003" customHeight="1">
      <c r="A21" s="10"/>
      <c r="B21" s="26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3"/>
      <c r="P21" s="22"/>
    </row>
    <row r="22" spans="1:16" ht="36.950000000000003" customHeight="1">
      <c r="A22" s="10"/>
      <c r="B22" s="26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3"/>
      <c r="P22" s="22"/>
    </row>
    <row r="23" spans="1:16" ht="36.950000000000003" customHeight="1">
      <c r="A23" s="10"/>
      <c r="B23" s="26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3"/>
      <c r="P23" s="22"/>
    </row>
    <row r="24" spans="1:16" ht="36.950000000000003" customHeight="1">
      <c r="A24" s="10"/>
      <c r="B24" s="26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3"/>
      <c r="P24" s="22"/>
    </row>
    <row r="25" spans="1:16" ht="36.950000000000003" customHeight="1">
      <c r="A25" s="10"/>
      <c r="B25" s="26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3"/>
      <c r="P25" s="22"/>
    </row>
    <row r="26" spans="1:16" ht="36.950000000000003" customHeight="1">
      <c r="A26" s="10"/>
      <c r="B26" s="26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3"/>
      <c r="P26" s="22"/>
    </row>
    <row r="27" spans="1:16" ht="36.950000000000003" customHeight="1">
      <c r="A27" s="10"/>
      <c r="B27" s="26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3"/>
      <c r="P27" s="22"/>
    </row>
    <row r="28" spans="1:16" ht="36.950000000000003" customHeight="1">
      <c r="A28" s="10"/>
      <c r="B28" s="26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3"/>
      <c r="P28" s="22"/>
    </row>
    <row r="29" spans="1:16" ht="36.950000000000003" customHeight="1">
      <c r="A29" s="10"/>
      <c r="B29" s="26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3"/>
      <c r="P29" s="22"/>
    </row>
    <row r="30" spans="1:16" ht="36.950000000000003" customHeight="1">
      <c r="A30" s="10"/>
      <c r="B30" s="26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3"/>
      <c r="P30" s="22"/>
    </row>
    <row r="31" spans="1:16" ht="36.950000000000003" customHeight="1">
      <c r="A31" s="10"/>
      <c r="B31" s="26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3"/>
      <c r="P31" s="22"/>
    </row>
    <row r="32" spans="1:16" ht="36.950000000000003" customHeight="1">
      <c r="A32" s="10"/>
      <c r="B32" s="26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3"/>
      <c r="P32" s="22"/>
    </row>
    <row r="33" spans="1:16" ht="36.950000000000003" customHeight="1">
      <c r="A33" s="10"/>
      <c r="B33" s="26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3"/>
      <c r="P33" s="22"/>
    </row>
    <row r="34" spans="1:16" ht="36.950000000000003" customHeight="1">
      <c r="A34" s="10"/>
      <c r="B34" s="26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3"/>
      <c r="P34" s="22"/>
    </row>
    <row r="35" spans="1:16" ht="36.950000000000003" customHeight="1">
      <c r="A35" s="10"/>
      <c r="B35" s="26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3"/>
      <c r="P35" s="22"/>
    </row>
    <row r="36" spans="1:16" ht="36.950000000000003" customHeight="1">
      <c r="A36" s="10"/>
      <c r="B36" s="26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3"/>
      <c r="P36" s="22"/>
    </row>
    <row r="37" spans="1:16" ht="36.950000000000003" customHeight="1">
      <c r="A37" s="10"/>
      <c r="B37" s="26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3"/>
      <c r="P37" s="22"/>
    </row>
    <row r="38" spans="1:16" ht="36.950000000000003" customHeight="1">
      <c r="A38" s="10"/>
      <c r="B38" s="26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3"/>
      <c r="P38" s="22"/>
    </row>
    <row r="39" spans="1:16" ht="36.950000000000003" customHeight="1">
      <c r="A39" s="10"/>
      <c r="B39" s="26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3"/>
      <c r="P39" s="22"/>
    </row>
    <row r="40" spans="1:16" ht="36.950000000000003" customHeight="1">
      <c r="A40" s="10"/>
      <c r="B40" s="26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3"/>
      <c r="P40" s="22"/>
    </row>
    <row r="41" spans="1:16" ht="36.950000000000003" customHeight="1">
      <c r="A41" s="10"/>
      <c r="B41" s="26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3"/>
      <c r="P41" s="22"/>
    </row>
    <row r="42" spans="1:16" ht="36.950000000000003" customHeight="1">
      <c r="A42" s="10"/>
      <c r="B42" s="26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3"/>
      <c r="P42" s="22"/>
    </row>
    <row r="43" spans="1:16" ht="36.950000000000003" customHeight="1">
      <c r="A43" s="10"/>
      <c r="B43" s="26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3"/>
      <c r="P43" s="22"/>
    </row>
    <row r="44" spans="1:16" ht="36.950000000000003" customHeight="1">
      <c r="A44" s="10"/>
      <c r="B44" s="26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3"/>
      <c r="P44" s="22"/>
    </row>
    <row r="45" spans="1:16" ht="36.950000000000003" customHeight="1">
      <c r="A45" s="10"/>
      <c r="B45" s="26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3"/>
      <c r="P45" s="22"/>
    </row>
    <row r="46" spans="1:16" ht="36.950000000000003" customHeight="1">
      <c r="A46" s="10"/>
      <c r="B46" s="26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3"/>
      <c r="P46" s="22"/>
    </row>
    <row r="47" spans="1:16" ht="36.950000000000003" customHeight="1">
      <c r="A47" s="10"/>
      <c r="B47" s="26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3"/>
      <c r="P47" s="22"/>
    </row>
    <row r="48" spans="1:16" ht="36.950000000000003" customHeight="1">
      <c r="A48" s="10"/>
      <c r="B48" s="26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3"/>
      <c r="P48" s="22"/>
    </row>
    <row r="49" spans="1:16" ht="36.950000000000003" customHeight="1">
      <c r="A49" s="10"/>
      <c r="B49" s="26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3"/>
      <c r="P49" s="22"/>
    </row>
    <row r="50" spans="1:16" ht="36.950000000000003" customHeight="1">
      <c r="A50" s="10"/>
      <c r="B50" s="26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3"/>
      <c r="P50" s="22"/>
    </row>
    <row r="51" spans="1:16" ht="36.950000000000003" customHeight="1">
      <c r="A51" s="10"/>
      <c r="B51" s="26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3"/>
      <c r="P51" s="22"/>
    </row>
    <row r="52" spans="1:16" ht="36.950000000000003" customHeight="1">
      <c r="A52" s="10"/>
      <c r="B52" s="26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3"/>
      <c r="P52" s="22"/>
    </row>
    <row r="53" spans="1:16" ht="36.950000000000003" customHeight="1">
      <c r="A53" s="10"/>
      <c r="B53" s="26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3"/>
      <c r="P53" s="22"/>
    </row>
    <row r="54" spans="1:16" ht="36.950000000000003" customHeight="1">
      <c r="A54" s="10"/>
      <c r="B54" s="26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3"/>
      <c r="P54" s="22"/>
    </row>
    <row r="55" spans="1:16" ht="36.950000000000003" customHeight="1">
      <c r="A55" s="10"/>
      <c r="B55" s="26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3"/>
      <c r="P55" s="22"/>
    </row>
    <row r="56" spans="1:16" ht="36.950000000000003" customHeight="1">
      <c r="A56" s="10"/>
      <c r="B56" s="26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3"/>
      <c r="P56" s="22"/>
    </row>
    <row r="57" spans="1:16" ht="36.950000000000003" customHeight="1">
      <c r="A57" s="10"/>
      <c r="B57" s="26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3"/>
      <c r="P57" s="22"/>
    </row>
    <row r="58" spans="1:16" ht="36.950000000000003" customHeight="1">
      <c r="A58" s="10"/>
      <c r="B58" s="26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3"/>
      <c r="P58" s="22"/>
    </row>
    <row r="59" spans="1:16" ht="36.950000000000003" customHeight="1">
      <c r="A59" s="10"/>
      <c r="B59" s="26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3"/>
      <c r="P59" s="22"/>
    </row>
    <row r="60" spans="1:16" ht="36.950000000000003" customHeight="1">
      <c r="A60" s="10"/>
      <c r="B60" s="26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3"/>
      <c r="P60" s="22"/>
    </row>
    <row r="61" spans="1:16" ht="36.950000000000003" customHeight="1">
      <c r="A61" s="10"/>
      <c r="B61" s="26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3"/>
      <c r="P61" s="22"/>
    </row>
    <row r="62" spans="1:16" ht="36.950000000000003" customHeight="1">
      <c r="A62" s="10"/>
      <c r="B62" s="26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3"/>
      <c r="P62" s="22"/>
    </row>
    <row r="63" spans="1:16" ht="36.950000000000003" customHeight="1">
      <c r="A63" s="10"/>
      <c r="B63" s="26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3"/>
      <c r="P63" s="22"/>
    </row>
    <row r="64" spans="1:16" ht="36.950000000000003" customHeight="1">
      <c r="A64" s="10"/>
      <c r="B64" s="26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3"/>
      <c r="P64" s="22"/>
    </row>
    <row r="65" spans="1:16" ht="36.950000000000003" customHeight="1">
      <c r="A65" s="10"/>
      <c r="B65" s="26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3"/>
      <c r="P65" s="22"/>
    </row>
    <row r="66" spans="1:16" ht="36.950000000000003" customHeight="1">
      <c r="A66" s="10"/>
      <c r="B66" s="26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3"/>
      <c r="P66" s="22"/>
    </row>
    <row r="67" spans="1:16" ht="36.950000000000003" customHeight="1">
      <c r="A67" s="10"/>
      <c r="B67" s="26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3"/>
      <c r="P67" s="22"/>
    </row>
    <row r="68" spans="1:16" ht="36.950000000000003" customHeight="1">
      <c r="A68" s="10"/>
      <c r="B68" s="26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3"/>
      <c r="P68" s="22"/>
    </row>
    <row r="69" spans="1:16" ht="36.950000000000003" customHeight="1">
      <c r="A69" s="10"/>
      <c r="B69" s="26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3"/>
      <c r="P69" s="22"/>
    </row>
    <row r="70" spans="1:16" ht="36.950000000000003" customHeight="1">
      <c r="A70" s="10"/>
      <c r="B70" s="26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3"/>
      <c r="P70" s="22"/>
    </row>
    <row r="71" spans="1:16" ht="36.950000000000003" customHeight="1">
      <c r="A71" s="10"/>
      <c r="B71" s="26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3"/>
      <c r="P71" s="22"/>
    </row>
    <row r="72" spans="1:16" ht="36.950000000000003" customHeight="1">
      <c r="A72" s="10"/>
      <c r="B72" s="26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3"/>
      <c r="P72" s="22"/>
    </row>
    <row r="73" spans="1:16" ht="36.950000000000003" customHeight="1">
      <c r="A73" s="10"/>
      <c r="B73" s="26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3"/>
      <c r="P73" s="22"/>
    </row>
    <row r="74" spans="1:16" ht="36.950000000000003" customHeight="1">
      <c r="A74" s="10"/>
      <c r="B74" s="26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3"/>
      <c r="P74" s="22"/>
    </row>
    <row r="75" spans="1:16" ht="36.950000000000003" customHeight="1">
      <c r="A75" s="10"/>
      <c r="B75" s="26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3"/>
      <c r="P75" s="22"/>
    </row>
    <row r="76" spans="1:16" ht="36.950000000000003" customHeight="1">
      <c r="A76" s="10"/>
      <c r="B76" s="26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3"/>
      <c r="P76" s="22"/>
    </row>
    <row r="77" spans="1:16" ht="36.950000000000003" customHeight="1">
      <c r="A77" s="10"/>
      <c r="B77" s="26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3"/>
      <c r="P77" s="22"/>
    </row>
    <row r="78" spans="1:16" ht="36.950000000000003" customHeight="1">
      <c r="A78" s="10"/>
      <c r="B78" s="26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3"/>
      <c r="P78" s="22"/>
    </row>
    <row r="79" spans="1:16" ht="36.950000000000003" customHeight="1">
      <c r="A79" s="10"/>
      <c r="B79" s="26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3"/>
      <c r="P79" s="22"/>
    </row>
    <row r="80" spans="1:16" ht="36.950000000000003" customHeight="1">
      <c r="A80" s="10"/>
      <c r="B80" s="26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3"/>
      <c r="P80" s="22"/>
    </row>
    <row r="81" spans="1:16" ht="36.950000000000003" customHeight="1">
      <c r="A81" s="10"/>
      <c r="B81" s="26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3"/>
      <c r="P81" s="22"/>
    </row>
    <row r="82" spans="1:16" ht="36.950000000000003" customHeight="1">
      <c r="A82" s="10"/>
      <c r="B82" s="26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3"/>
      <c r="P82" s="22"/>
    </row>
    <row r="83" spans="1:16" ht="36.950000000000003" customHeight="1">
      <c r="A83" s="10"/>
      <c r="B83" s="26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3"/>
      <c r="P83" s="22"/>
    </row>
    <row r="84" spans="1:16" ht="36.950000000000003" customHeight="1">
      <c r="A84" s="10"/>
      <c r="B84" s="26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3"/>
      <c r="P84" s="22"/>
    </row>
    <row r="85" spans="1:16" ht="36.950000000000003" customHeight="1">
      <c r="A85" s="10"/>
      <c r="B85" s="26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3"/>
      <c r="P85" s="22"/>
    </row>
    <row r="86" spans="1:16" ht="36.950000000000003" customHeight="1">
      <c r="A86" s="10"/>
      <c r="B86" s="26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3"/>
      <c r="P86" s="22"/>
    </row>
    <row r="87" spans="1:16" ht="36.950000000000003" customHeight="1">
      <c r="A87" s="10"/>
      <c r="B87" s="26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3"/>
      <c r="P87" s="22"/>
    </row>
    <row r="88" spans="1:16" ht="36.950000000000003" customHeight="1">
      <c r="A88" s="10"/>
      <c r="B88" s="26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3"/>
      <c r="P88" s="22"/>
    </row>
    <row r="89" spans="1:16" ht="36.950000000000003" customHeight="1">
      <c r="A89" s="10"/>
      <c r="B89" s="26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3"/>
      <c r="P89" s="22"/>
    </row>
    <row r="90" spans="1:16" ht="36.950000000000003" customHeight="1">
      <c r="A90" s="10"/>
      <c r="B90" s="26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3"/>
      <c r="P90" s="22"/>
    </row>
    <row r="91" spans="1:16" ht="36.950000000000003" customHeight="1">
      <c r="A91" s="10"/>
      <c r="B91" s="26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3"/>
      <c r="P91" s="22"/>
    </row>
    <row r="92" spans="1:16" ht="36.950000000000003" customHeight="1">
      <c r="A92" s="10"/>
      <c r="B92" s="26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3"/>
      <c r="P92" s="22"/>
    </row>
    <row r="93" spans="1:16" ht="36.950000000000003" customHeight="1">
      <c r="A93" s="10"/>
      <c r="B93" s="26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3"/>
      <c r="P93" s="22"/>
    </row>
    <row r="94" spans="1:16" ht="36.950000000000003" customHeight="1">
      <c r="A94" s="10"/>
      <c r="B94" s="26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3"/>
      <c r="P94" s="22"/>
    </row>
    <row r="95" spans="1:16" ht="36.950000000000003" customHeight="1">
      <c r="A95" s="10"/>
      <c r="B95" s="26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3"/>
      <c r="P95" s="22"/>
    </row>
    <row r="96" spans="1:16" ht="36.950000000000003" customHeight="1">
      <c r="A96" s="10"/>
      <c r="B96" s="26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3"/>
      <c r="P96" s="22"/>
    </row>
    <row r="97" spans="1:16" ht="36.950000000000003" customHeight="1">
      <c r="A97" s="10"/>
      <c r="B97" s="26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3"/>
      <c r="P97" s="22"/>
    </row>
    <row r="98" spans="1:16" ht="36.950000000000003" customHeight="1">
      <c r="A98" s="10"/>
      <c r="B98" s="26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3"/>
      <c r="P98" s="22"/>
    </row>
    <row r="99" spans="1:16" ht="36.950000000000003" customHeight="1">
      <c r="A99" s="10"/>
      <c r="B99" s="26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3"/>
      <c r="P99" s="22"/>
    </row>
    <row r="100" spans="1:16" ht="36.950000000000003" customHeight="1">
      <c r="A100" s="10"/>
      <c r="B100" s="26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3"/>
      <c r="P100" s="22"/>
    </row>
    <row r="101" spans="1:16" ht="36.950000000000003" customHeight="1">
      <c r="A101" s="10"/>
      <c r="B101" s="26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3"/>
      <c r="P101" s="22"/>
    </row>
    <row r="102" spans="1:16" ht="36.950000000000003" customHeight="1">
      <c r="A102" s="10"/>
      <c r="B102" s="26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3"/>
      <c r="P102" s="22"/>
    </row>
    <row r="103" spans="1:16" ht="36.950000000000003" customHeight="1">
      <c r="A103" s="10"/>
      <c r="B103" s="26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3"/>
      <c r="P103" s="22"/>
    </row>
    <row r="104" spans="1:16" ht="36.950000000000003" customHeight="1">
      <c r="A104" s="10"/>
      <c r="B104" s="26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3"/>
      <c r="P104" s="22"/>
    </row>
    <row r="105" spans="1:16" ht="36.950000000000003" customHeight="1">
      <c r="A105" s="10"/>
      <c r="B105" s="26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3"/>
      <c r="P105" s="22"/>
    </row>
    <row r="106" spans="1:16" ht="36.950000000000003" customHeight="1">
      <c r="A106" s="10"/>
      <c r="B106" s="26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3"/>
      <c r="P106" s="22"/>
    </row>
    <row r="107" spans="1:16" ht="36.950000000000003" customHeight="1">
      <c r="A107" s="10"/>
      <c r="B107" s="26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3"/>
      <c r="P107" s="22"/>
    </row>
    <row r="108" spans="1:16" ht="36.950000000000003" customHeight="1">
      <c r="A108" s="10"/>
      <c r="B108" s="26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3"/>
      <c r="P108" s="22"/>
    </row>
    <row r="109" spans="1:16" ht="36.950000000000003" customHeight="1">
      <c r="A109" s="10"/>
      <c r="B109" s="26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3"/>
      <c r="P109" s="22"/>
    </row>
    <row r="110" spans="1:16" ht="36.950000000000003" customHeight="1">
      <c r="A110" s="10"/>
      <c r="B110" s="26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3"/>
      <c r="P110" s="22"/>
    </row>
    <row r="111" spans="1:16" ht="36.950000000000003" customHeight="1">
      <c r="A111" s="10"/>
      <c r="B111" s="26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3"/>
      <c r="P111" s="22"/>
    </row>
    <row r="112" spans="1:16" ht="36.950000000000003" customHeight="1">
      <c r="A112" s="10"/>
      <c r="B112" s="26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3"/>
      <c r="P112" s="22"/>
    </row>
    <row r="113" spans="1:16" ht="36.950000000000003" customHeight="1">
      <c r="A113" s="10"/>
      <c r="B113" s="26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3"/>
      <c r="P113" s="22"/>
    </row>
    <row r="114" spans="1:16" ht="36.950000000000003" customHeight="1">
      <c r="A114" s="10"/>
      <c r="B114" s="26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3"/>
      <c r="P114" s="22"/>
    </row>
    <row r="115" spans="1:16" ht="36.950000000000003" customHeight="1">
      <c r="A115" s="10"/>
      <c r="B115" s="26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3"/>
      <c r="P115" s="22"/>
    </row>
    <row r="116" spans="1:16" ht="36.950000000000003" customHeight="1">
      <c r="A116" s="10"/>
      <c r="B116" s="26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3"/>
      <c r="P116" s="22"/>
    </row>
    <row r="117" spans="1:16" ht="36.950000000000003" customHeight="1">
      <c r="A117" s="10"/>
      <c r="B117" s="26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3"/>
      <c r="P117" s="22"/>
    </row>
    <row r="118" spans="1:16" ht="36.950000000000003" customHeight="1">
      <c r="A118" s="10"/>
      <c r="B118" s="26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3"/>
      <c r="P118" s="22"/>
    </row>
    <row r="119" spans="1:16" ht="36.950000000000003" customHeight="1">
      <c r="A119" s="10"/>
      <c r="B119" s="26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3"/>
      <c r="P119" s="22"/>
    </row>
    <row r="120" spans="1:16" ht="36.950000000000003" customHeight="1">
      <c r="A120" s="10"/>
      <c r="B120" s="26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3"/>
      <c r="P120" s="22"/>
    </row>
    <row r="121" spans="1:16" ht="36.950000000000003" customHeight="1">
      <c r="A121" s="10"/>
      <c r="B121" s="26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3"/>
      <c r="P121" s="22"/>
    </row>
    <row r="122" spans="1:16" ht="36.950000000000003" customHeight="1">
      <c r="A122" s="10"/>
      <c r="B122" s="26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3"/>
      <c r="P122" s="22"/>
    </row>
    <row r="123" spans="1:16" ht="36.950000000000003" customHeight="1">
      <c r="A123" s="10"/>
      <c r="B123" s="26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3"/>
      <c r="P123" s="22"/>
    </row>
    <row r="124" spans="1:16" ht="36.950000000000003" customHeight="1">
      <c r="A124" s="10"/>
      <c r="B124" s="26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3"/>
      <c r="P124" s="22"/>
    </row>
    <row r="125" spans="1:16" ht="36.950000000000003" customHeight="1">
      <c r="A125" s="10"/>
      <c r="B125" s="26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3"/>
      <c r="P125" s="22"/>
    </row>
    <row r="126" spans="1:16" ht="36.950000000000003" customHeight="1">
      <c r="A126" s="10"/>
      <c r="B126" s="26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3"/>
      <c r="P126" s="22"/>
    </row>
    <row r="127" spans="1:16" ht="36.950000000000003" customHeight="1">
      <c r="A127" s="10"/>
      <c r="B127" s="26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3"/>
      <c r="P127" s="22"/>
    </row>
    <row r="128" spans="1:16" ht="36.950000000000003" customHeight="1">
      <c r="A128" s="10"/>
      <c r="B128" s="26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3"/>
      <c r="P128" s="22"/>
    </row>
    <row r="129" spans="1:16" ht="36.950000000000003" customHeight="1">
      <c r="A129" s="10"/>
      <c r="B129" s="26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3"/>
      <c r="P129" s="22"/>
    </row>
    <row r="130" spans="1:16" ht="36.950000000000003" customHeight="1">
      <c r="A130" s="10"/>
      <c r="B130" s="26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3"/>
      <c r="P130" s="22"/>
    </row>
    <row r="131" spans="1:16" ht="36.950000000000003" customHeight="1">
      <c r="A131" s="10"/>
      <c r="B131" s="26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3"/>
      <c r="P131" s="22"/>
    </row>
    <row r="132" spans="1:16" ht="36.950000000000003" customHeight="1">
      <c r="A132" s="10"/>
      <c r="B132" s="26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3"/>
      <c r="P132" s="22"/>
    </row>
    <row r="133" spans="1:16" ht="36.950000000000003" customHeight="1">
      <c r="A133" s="10"/>
      <c r="B133" s="26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3"/>
      <c r="P133" s="22"/>
    </row>
    <row r="134" spans="1:16" ht="36.950000000000003" customHeight="1">
      <c r="A134" s="10"/>
      <c r="B134" s="26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3"/>
      <c r="P134" s="22"/>
    </row>
    <row r="135" spans="1:16" ht="36.950000000000003" customHeight="1">
      <c r="A135" s="10"/>
      <c r="B135" s="26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3"/>
      <c r="P135" s="22"/>
    </row>
    <row r="136" spans="1:16" ht="36.950000000000003" customHeight="1">
      <c r="A136" s="10"/>
      <c r="B136" s="26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3"/>
      <c r="P136" s="22"/>
    </row>
    <row r="137" spans="1:16" ht="36.950000000000003" customHeight="1">
      <c r="A137" s="10"/>
      <c r="B137" s="26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3"/>
      <c r="P137" s="22"/>
    </row>
    <row r="138" spans="1:16" ht="36.950000000000003" customHeight="1">
      <c r="A138" s="10"/>
      <c r="B138" s="26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3"/>
      <c r="P138" s="22"/>
    </row>
    <row r="139" spans="1:16" ht="36.950000000000003" customHeight="1">
      <c r="A139" s="10"/>
      <c r="B139" s="26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3"/>
      <c r="P139" s="22"/>
    </row>
    <row r="140" spans="1:16" ht="36.950000000000003" customHeight="1">
      <c r="A140" s="10"/>
      <c r="B140" s="26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3"/>
      <c r="P140" s="22"/>
    </row>
    <row r="141" spans="1:16" ht="36.950000000000003" customHeight="1">
      <c r="A141" s="10"/>
      <c r="B141" s="26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3"/>
      <c r="P141" s="22"/>
    </row>
    <row r="142" spans="1:16" ht="36.950000000000003" customHeight="1">
      <c r="A142" s="10"/>
      <c r="B142" s="26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3"/>
      <c r="P142" s="22"/>
    </row>
    <row r="143" spans="1:16" ht="36.950000000000003" customHeight="1">
      <c r="A143" s="10"/>
      <c r="B143" s="26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3"/>
      <c r="P143" s="22"/>
    </row>
    <row r="144" spans="1:16" ht="36.950000000000003" customHeight="1">
      <c r="A144" s="10"/>
      <c r="B144" s="26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3"/>
      <c r="P144" s="22"/>
    </row>
    <row r="145" spans="1:16" ht="36.950000000000003" customHeight="1">
      <c r="A145" s="10"/>
      <c r="B145" s="26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3"/>
      <c r="P145" s="22"/>
    </row>
    <row r="146" spans="1:16" ht="36.950000000000003" customHeight="1">
      <c r="A146" s="10"/>
      <c r="B146" s="26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3"/>
      <c r="P146" s="22"/>
    </row>
    <row r="147" spans="1:16" ht="36.950000000000003" customHeight="1">
      <c r="A147" s="10"/>
      <c r="B147" s="26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3"/>
      <c r="P147" s="22"/>
    </row>
    <row r="148" spans="1:16" ht="36.950000000000003" customHeight="1">
      <c r="A148" s="10"/>
      <c r="B148" s="26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3"/>
      <c r="P148" s="22"/>
    </row>
    <row r="149" spans="1:16" ht="36.950000000000003" customHeight="1">
      <c r="A149" s="14"/>
      <c r="B149" s="27"/>
      <c r="C149" s="14"/>
      <c r="D149" s="14"/>
      <c r="E149" s="14"/>
      <c r="F149" s="14"/>
      <c r="G149" s="14"/>
      <c r="H149" s="15"/>
      <c r="I149" s="16"/>
      <c r="J149" s="17"/>
      <c r="K149" s="14"/>
      <c r="L149" s="14"/>
      <c r="M149" s="14"/>
      <c r="N149" s="14"/>
      <c r="O149" s="18"/>
      <c r="P149" s="22"/>
    </row>
  </sheetData>
  <sheetProtection formatCells="0" formatRows="0" insertColumns="0" insertRows="0" insertHyperlinks="0" deleteColumns="0" deleteRows="0" sort="0" autoFilter="0" pivotTables="0"/>
  <mergeCells count="19">
    <mergeCell ref="A1:Q1"/>
    <mergeCell ref="A2:Q2"/>
    <mergeCell ref="I3:J3"/>
    <mergeCell ref="A11:Q11"/>
    <mergeCell ref="A3:A4"/>
    <mergeCell ref="B3:B4"/>
    <mergeCell ref="C3:C4"/>
    <mergeCell ref="D3:D4"/>
    <mergeCell ref="E3:E4"/>
    <mergeCell ref="F3:F4"/>
    <mergeCell ref="G3:G4"/>
    <mergeCell ref="H3:H4"/>
    <mergeCell ref="K3:K4"/>
    <mergeCell ref="L3:L4"/>
    <mergeCell ref="M3:M4"/>
    <mergeCell ref="N3:N4"/>
    <mergeCell ref="O3:O4"/>
    <mergeCell ref="P3:P4"/>
    <mergeCell ref="Q3:Q4"/>
  </mergeCells>
  <phoneticPr fontId="15" type="noConversion"/>
  <printOptions horizontalCentered="1"/>
  <pageMargins left="0.156944444444444" right="0.118055555555556" top="0.27500000000000002" bottom="0.23611111111111099" header="0.118055555555556" footer="0.156944444444444"/>
  <pageSetup paperSize="9" scale="75" orientation="landscape"/>
  <headerFooter alignWithMargins="0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1" r:id="rId3" name="Drop Down 3">
              <controlPr defaultSize="0" print="0" autoPict="0">
                <anchor moveWithCells="1" sizeWithCells="1">
                  <from>
                    <xdr:col>10</xdr:col>
                    <xdr:colOff>0</xdr:colOff>
                    <xdr:row>5</xdr:row>
                    <xdr:rowOff>0</xdr:rowOff>
                  </from>
                  <to>
                    <xdr:col>11</xdr:col>
                    <xdr:colOff>161925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4" name="Drop Down 5">
              <controlPr defaultSize="0" print="0" autoPict="0">
                <anchor moveWithCells="1" sizeWithCells="1">
                  <from>
                    <xdr:col>8</xdr:col>
                    <xdr:colOff>0</xdr:colOff>
                    <xdr:row>5</xdr:row>
                    <xdr:rowOff>0</xdr:rowOff>
                  </from>
                  <to>
                    <xdr:col>9</xdr:col>
                    <xdr:colOff>161925</xdr:colOff>
                    <xdr:row>5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00000000-0002-0000-0000-000000000000}">
          <x14:formula1>
            <xm:f>下拉条!$E$2:$E$4</xm:f>
          </x14:formula1>
          <xm:sqref>K5:K10</xm:sqref>
        </x14:dataValidation>
        <x14:dataValidation type="list" allowBlank="1" showInputMessage="1" showErrorMessage="1" xr:uid="{00000000-0002-0000-0000-000001000000}">
          <x14:formula1>
            <xm:f>下拉条!$D$2:$D$4</xm:f>
          </x14:formula1>
          <xm:sqref>G5:G10</xm:sqref>
        </x14:dataValidation>
        <x14:dataValidation type="list" allowBlank="1" showInputMessage="1" showErrorMessage="1" xr:uid="{00000000-0002-0000-0000-000002000000}">
          <x14:formula1>
            <xm:f>下拉条!$A$2:$A$6</xm:f>
          </x14:formula1>
          <xm:sqref>D5:D10</xm:sqref>
        </x14:dataValidation>
        <x14:dataValidation type="list" allowBlank="1" showInputMessage="1" showErrorMessage="1" xr:uid="{00000000-0002-0000-0000-000003000000}">
          <x14:formula1>
            <xm:f>下拉条!$C$2:$C$19</xm:f>
          </x14:formula1>
          <xm:sqref>E5:E10</xm:sqref>
        </x14:dataValidation>
        <x14:dataValidation type="list" allowBlank="1" showInputMessage="1" showErrorMessage="1" xr:uid="{00000000-0002-0000-0000-000004000000}">
          <x14:formula1>
            <xm:f>下拉条!$F$2:$F$6</xm:f>
          </x14:formula1>
          <xm:sqref>L5:L10</xm:sqref>
        </x14:dataValidation>
        <x14:dataValidation type="list" allowBlank="1" showInputMessage="1" showErrorMessage="1" xr:uid="{00000000-0002-0000-0000-000005000000}">
          <x14:formula1>
            <xm:f>下拉条!$G$2:$G$6</xm:f>
          </x14:formula1>
          <xm:sqref>N5:N10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65"/>
  <sheetViews>
    <sheetView tabSelected="1" view="pageBreakPreview" zoomScale="60" zoomScaleNormal="100" workbookViewId="0">
      <pane ySplit="3" topLeftCell="A4" activePane="bottomLeft" state="frozen"/>
      <selection pane="bottomLeft" activeCell="D29" sqref="D29"/>
    </sheetView>
  </sheetViews>
  <sheetFormatPr defaultColWidth="9" defaultRowHeight="36.950000000000003" customHeight="1"/>
  <cols>
    <col min="1" max="1" width="5" style="5" customWidth="1"/>
    <col min="2" max="2" width="7.375" style="5" customWidth="1"/>
    <col min="3" max="3" width="14.875" style="5" customWidth="1"/>
    <col min="4" max="4" width="8.125" style="5" customWidth="1"/>
    <col min="5" max="5" width="12" style="5" customWidth="1"/>
    <col min="6" max="6" width="7.25" style="4" customWidth="1"/>
    <col min="7" max="7" width="9.5" style="5" customWidth="1"/>
    <col min="8" max="8" width="9.25" style="5" customWidth="1"/>
    <col min="9" max="9" width="11.375" style="5" customWidth="1"/>
    <col min="10" max="10" width="24.375" style="6" customWidth="1"/>
    <col min="11" max="11" width="15.875" style="8" customWidth="1"/>
    <col min="12" max="12" width="29.875" style="8" customWidth="1"/>
    <col min="13" max="13" width="17" style="20" customWidth="1"/>
    <col min="14" max="16384" width="9" style="5"/>
  </cols>
  <sheetData>
    <row r="1" spans="1:13" ht="39.950000000000003" customHeight="1">
      <c r="A1" s="47" t="s">
        <v>146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 spans="1:13" s="3" customFormat="1" ht="34.5" customHeight="1">
      <c r="A2" s="48" t="s">
        <v>2</v>
      </c>
      <c r="B2" s="48" t="s">
        <v>143</v>
      </c>
      <c r="C2" s="48" t="s">
        <v>21</v>
      </c>
      <c r="D2" s="48" t="s">
        <v>5</v>
      </c>
      <c r="E2" s="48" t="s">
        <v>139</v>
      </c>
      <c r="F2" s="48" t="s">
        <v>9</v>
      </c>
      <c r="G2" s="48" t="s">
        <v>11</v>
      </c>
      <c r="H2" s="48" t="s">
        <v>12</v>
      </c>
      <c r="I2" s="48" t="s">
        <v>13</v>
      </c>
      <c r="J2" s="48" t="s">
        <v>10</v>
      </c>
      <c r="K2" s="48"/>
      <c r="L2" s="48" t="s">
        <v>15</v>
      </c>
      <c r="M2" s="48" t="s">
        <v>17</v>
      </c>
    </row>
    <row r="3" spans="1:13" s="3" customFormat="1" ht="34.5" customHeight="1">
      <c r="A3" s="48"/>
      <c r="B3" s="48"/>
      <c r="C3" s="48"/>
      <c r="D3" s="48"/>
      <c r="E3" s="48"/>
      <c r="F3" s="48"/>
      <c r="G3" s="48"/>
      <c r="H3" s="48"/>
      <c r="I3" s="48"/>
      <c r="J3" s="49" t="s">
        <v>18</v>
      </c>
      <c r="K3" s="49" t="s">
        <v>19</v>
      </c>
      <c r="L3" s="48"/>
      <c r="M3" s="48"/>
    </row>
    <row r="4" spans="1:13" s="29" customFormat="1" ht="40.5" customHeight="1">
      <c r="A4" s="32">
        <v>1</v>
      </c>
      <c r="B4" s="50" t="s">
        <v>144</v>
      </c>
      <c r="C4" s="50" t="s">
        <v>72</v>
      </c>
      <c r="D4" s="32" t="s">
        <v>76</v>
      </c>
      <c r="E4" s="32" t="s">
        <v>49</v>
      </c>
      <c r="F4" s="32">
        <v>5</v>
      </c>
      <c r="G4" s="32" t="s">
        <v>44</v>
      </c>
      <c r="H4" s="32" t="s">
        <v>55</v>
      </c>
      <c r="I4" s="32" t="s">
        <v>77</v>
      </c>
      <c r="J4" s="33"/>
      <c r="K4" s="33" t="s">
        <v>74</v>
      </c>
      <c r="L4" s="33" t="s">
        <v>79</v>
      </c>
      <c r="M4" s="34" t="s">
        <v>75</v>
      </c>
    </row>
    <row r="5" spans="1:13" s="29" customFormat="1" ht="40.5" customHeight="1">
      <c r="A5" s="32">
        <v>2</v>
      </c>
      <c r="B5" s="50" t="s">
        <v>144</v>
      </c>
      <c r="C5" s="50" t="s">
        <v>73</v>
      </c>
      <c r="D5" s="32" t="s">
        <v>76</v>
      </c>
      <c r="E5" s="32" t="s">
        <v>59</v>
      </c>
      <c r="F5" s="32">
        <v>5</v>
      </c>
      <c r="G5" s="32" t="s">
        <v>44</v>
      </c>
      <c r="H5" s="32" t="s">
        <v>45</v>
      </c>
      <c r="I5" s="32" t="s">
        <v>80</v>
      </c>
      <c r="J5" s="33" t="s">
        <v>78</v>
      </c>
      <c r="K5" s="33" t="s">
        <v>74</v>
      </c>
      <c r="L5" s="30" t="s">
        <v>81</v>
      </c>
      <c r="M5" s="34" t="s">
        <v>75</v>
      </c>
    </row>
    <row r="6" spans="1:13" s="29" customFormat="1" ht="40.5" customHeight="1">
      <c r="A6" s="32">
        <v>3</v>
      </c>
      <c r="B6" s="50" t="s">
        <v>144</v>
      </c>
      <c r="C6" s="31" t="s">
        <v>82</v>
      </c>
      <c r="D6" s="32" t="s">
        <v>76</v>
      </c>
      <c r="E6" s="32" t="s">
        <v>65</v>
      </c>
      <c r="F6" s="32">
        <v>10</v>
      </c>
      <c r="G6" s="32" t="s">
        <v>31</v>
      </c>
      <c r="H6" s="32" t="s">
        <v>32</v>
      </c>
      <c r="I6" s="32"/>
      <c r="J6" s="33" t="s">
        <v>78</v>
      </c>
      <c r="K6" s="33"/>
      <c r="L6" s="33"/>
      <c r="M6" s="34" t="s">
        <v>75</v>
      </c>
    </row>
    <row r="7" spans="1:13" s="29" customFormat="1" ht="40.5" customHeight="1">
      <c r="A7" s="32">
        <v>4</v>
      </c>
      <c r="B7" s="50" t="s">
        <v>144</v>
      </c>
      <c r="C7" s="32" t="s">
        <v>86</v>
      </c>
      <c r="D7" s="32" t="s">
        <v>28</v>
      </c>
      <c r="E7" s="32" t="s">
        <v>59</v>
      </c>
      <c r="F7" s="32">
        <v>1</v>
      </c>
      <c r="G7" s="32" t="s">
        <v>44</v>
      </c>
      <c r="H7" s="32" t="s">
        <v>55</v>
      </c>
      <c r="I7" s="32" t="s">
        <v>80</v>
      </c>
      <c r="J7" s="33"/>
      <c r="K7" s="33" t="s">
        <v>87</v>
      </c>
      <c r="L7" s="33" t="s">
        <v>88</v>
      </c>
      <c r="M7" s="34" t="s">
        <v>89</v>
      </c>
    </row>
    <row r="8" spans="1:13" s="29" customFormat="1" ht="40.5" customHeight="1">
      <c r="A8" s="32">
        <v>5</v>
      </c>
      <c r="B8" s="50" t="s">
        <v>144</v>
      </c>
      <c r="C8" s="32" t="s">
        <v>90</v>
      </c>
      <c r="D8" s="32" t="s">
        <v>28</v>
      </c>
      <c r="E8" s="32" t="s">
        <v>59</v>
      </c>
      <c r="F8" s="32">
        <v>1</v>
      </c>
      <c r="G8" s="32" t="s">
        <v>44</v>
      </c>
      <c r="H8" s="32" t="s">
        <v>55</v>
      </c>
      <c r="I8" s="32" t="s">
        <v>80</v>
      </c>
      <c r="J8" s="33"/>
      <c r="K8" s="33" t="s">
        <v>87</v>
      </c>
      <c r="L8" s="33" t="s">
        <v>91</v>
      </c>
      <c r="M8" s="34" t="s">
        <v>89</v>
      </c>
    </row>
    <row r="9" spans="1:13" s="29" customFormat="1" ht="40.5" customHeight="1">
      <c r="A9" s="32">
        <v>6</v>
      </c>
      <c r="B9" s="50" t="s">
        <v>145</v>
      </c>
      <c r="C9" s="31" t="s">
        <v>127</v>
      </c>
      <c r="D9" s="35" t="s">
        <v>28</v>
      </c>
      <c r="E9" s="32" t="s">
        <v>62</v>
      </c>
      <c r="F9" s="31">
        <v>1</v>
      </c>
      <c r="G9" s="32" t="s">
        <v>31</v>
      </c>
      <c r="H9" s="32" t="s">
        <v>45</v>
      </c>
      <c r="I9" s="31" t="s">
        <v>119</v>
      </c>
      <c r="J9" s="30" t="s">
        <v>106</v>
      </c>
      <c r="K9" s="30"/>
      <c r="L9" s="33" t="s">
        <v>125</v>
      </c>
      <c r="M9" s="34"/>
    </row>
    <row r="10" spans="1:13" s="29" customFormat="1" ht="40.5" customHeight="1">
      <c r="A10" s="32">
        <v>7</v>
      </c>
      <c r="B10" s="50" t="s">
        <v>145</v>
      </c>
      <c r="C10" s="31" t="s">
        <v>92</v>
      </c>
      <c r="D10" s="35" t="s">
        <v>76</v>
      </c>
      <c r="E10" s="32" t="s">
        <v>64</v>
      </c>
      <c r="F10" s="31">
        <v>1</v>
      </c>
      <c r="G10" s="32" t="s">
        <v>31</v>
      </c>
      <c r="H10" s="32" t="s">
        <v>45</v>
      </c>
      <c r="I10" s="31" t="s">
        <v>120</v>
      </c>
      <c r="J10" s="30" t="s">
        <v>106</v>
      </c>
      <c r="K10" s="30"/>
      <c r="L10" s="33" t="s">
        <v>126</v>
      </c>
      <c r="M10" s="34"/>
    </row>
    <row r="11" spans="1:13" s="29" customFormat="1" ht="40.5" customHeight="1">
      <c r="A11" s="32">
        <v>8</v>
      </c>
      <c r="B11" s="50" t="s">
        <v>145</v>
      </c>
      <c r="C11" s="31" t="s">
        <v>93</v>
      </c>
      <c r="D11" s="35" t="s">
        <v>28</v>
      </c>
      <c r="E11" s="32" t="s">
        <v>64</v>
      </c>
      <c r="F11" s="31">
        <v>1</v>
      </c>
      <c r="G11" s="32" t="s">
        <v>31</v>
      </c>
      <c r="H11" s="32" t="s">
        <v>45</v>
      </c>
      <c r="I11" s="31" t="s">
        <v>120</v>
      </c>
      <c r="J11" s="30" t="s">
        <v>106</v>
      </c>
      <c r="K11" s="30"/>
      <c r="L11" s="33" t="s">
        <v>128</v>
      </c>
      <c r="M11" s="34"/>
    </row>
    <row r="12" spans="1:13" s="29" customFormat="1" ht="40.5" customHeight="1">
      <c r="A12" s="32">
        <v>9</v>
      </c>
      <c r="B12" s="50" t="s">
        <v>145</v>
      </c>
      <c r="C12" s="31" t="s">
        <v>140</v>
      </c>
      <c r="D12" s="35" t="s">
        <v>76</v>
      </c>
      <c r="E12" s="32" t="s">
        <v>62</v>
      </c>
      <c r="F12" s="31">
        <v>1</v>
      </c>
      <c r="G12" s="32" t="s">
        <v>44</v>
      </c>
      <c r="H12" s="32" t="s">
        <v>55</v>
      </c>
      <c r="I12" s="31" t="s">
        <v>121</v>
      </c>
      <c r="J12" s="30"/>
      <c r="K12" s="30" t="s">
        <v>141</v>
      </c>
      <c r="L12" s="30" t="s">
        <v>130</v>
      </c>
      <c r="M12" s="31" t="s">
        <v>129</v>
      </c>
    </row>
    <row r="13" spans="1:13" s="29" customFormat="1" ht="40.5" customHeight="1">
      <c r="A13" s="32">
        <v>10</v>
      </c>
      <c r="B13" s="50" t="s">
        <v>145</v>
      </c>
      <c r="C13" s="31" t="s">
        <v>94</v>
      </c>
      <c r="D13" s="35" t="s">
        <v>28</v>
      </c>
      <c r="E13" s="32" t="s">
        <v>62</v>
      </c>
      <c r="F13" s="31">
        <v>1</v>
      </c>
      <c r="G13" s="32" t="s">
        <v>31</v>
      </c>
      <c r="H13" s="32" t="s">
        <v>45</v>
      </c>
      <c r="I13" s="31" t="s">
        <v>121</v>
      </c>
      <c r="J13" s="30" t="s">
        <v>107</v>
      </c>
      <c r="K13" s="30"/>
      <c r="L13" s="30" t="s">
        <v>131</v>
      </c>
      <c r="M13" s="31" t="s">
        <v>129</v>
      </c>
    </row>
    <row r="14" spans="1:13" s="29" customFormat="1" ht="95.25" customHeight="1">
      <c r="A14" s="32">
        <v>11</v>
      </c>
      <c r="B14" s="50" t="s">
        <v>145</v>
      </c>
      <c r="C14" s="31" t="s">
        <v>95</v>
      </c>
      <c r="D14" s="35" t="s">
        <v>28</v>
      </c>
      <c r="E14" s="32" t="s">
        <v>62</v>
      </c>
      <c r="F14" s="31">
        <v>1</v>
      </c>
      <c r="G14" s="32" t="s">
        <v>31</v>
      </c>
      <c r="H14" s="32" t="s">
        <v>45</v>
      </c>
      <c r="I14" s="31" t="s">
        <v>119</v>
      </c>
      <c r="J14" s="30" t="s">
        <v>108</v>
      </c>
      <c r="K14" s="30"/>
      <c r="L14" s="30" t="s">
        <v>132</v>
      </c>
      <c r="M14" s="34"/>
    </row>
    <row r="15" spans="1:13" s="29" customFormat="1" ht="88.5" customHeight="1">
      <c r="A15" s="32">
        <v>12</v>
      </c>
      <c r="B15" s="50" t="s">
        <v>145</v>
      </c>
      <c r="C15" s="31" t="s">
        <v>96</v>
      </c>
      <c r="D15" s="35" t="s">
        <v>28</v>
      </c>
      <c r="E15" s="32" t="s">
        <v>62</v>
      </c>
      <c r="F15" s="31">
        <v>1</v>
      </c>
      <c r="G15" s="32" t="s">
        <v>31</v>
      </c>
      <c r="H15" s="32" t="s">
        <v>45</v>
      </c>
      <c r="I15" s="31" t="s">
        <v>119</v>
      </c>
      <c r="J15" s="30" t="s">
        <v>109</v>
      </c>
      <c r="K15" s="30"/>
      <c r="L15" s="30" t="s">
        <v>133</v>
      </c>
      <c r="M15" s="34"/>
    </row>
    <row r="16" spans="1:13" s="29" customFormat="1" ht="54.75" customHeight="1">
      <c r="A16" s="32">
        <v>13</v>
      </c>
      <c r="B16" s="50" t="s">
        <v>145</v>
      </c>
      <c r="C16" s="31" t="s">
        <v>97</v>
      </c>
      <c r="D16" s="35" t="s">
        <v>28</v>
      </c>
      <c r="E16" s="32" t="s">
        <v>64</v>
      </c>
      <c r="F16" s="31">
        <v>1</v>
      </c>
      <c r="G16" s="32" t="s">
        <v>31</v>
      </c>
      <c r="H16" s="32" t="s">
        <v>45</v>
      </c>
      <c r="I16" s="31" t="s">
        <v>122</v>
      </c>
      <c r="J16" s="30" t="s">
        <v>110</v>
      </c>
      <c r="K16" s="30"/>
      <c r="L16" s="33" t="s">
        <v>134</v>
      </c>
      <c r="M16" s="31" t="s">
        <v>129</v>
      </c>
    </row>
    <row r="17" spans="1:13" s="29" customFormat="1" ht="40.5" customHeight="1">
      <c r="A17" s="32">
        <v>14</v>
      </c>
      <c r="B17" s="50" t="s">
        <v>145</v>
      </c>
      <c r="C17" s="31" t="s">
        <v>97</v>
      </c>
      <c r="D17" s="35" t="s">
        <v>28</v>
      </c>
      <c r="E17" s="32" t="s">
        <v>62</v>
      </c>
      <c r="F17" s="31">
        <v>1</v>
      </c>
      <c r="G17" s="32" t="s">
        <v>44</v>
      </c>
      <c r="H17" s="32" t="s">
        <v>55</v>
      </c>
      <c r="I17" s="31" t="s">
        <v>119</v>
      </c>
      <c r="J17" s="30"/>
      <c r="K17" s="30" t="s">
        <v>142</v>
      </c>
      <c r="L17" s="33" t="s">
        <v>134</v>
      </c>
      <c r="M17" s="31" t="s">
        <v>129</v>
      </c>
    </row>
    <row r="18" spans="1:13" s="29" customFormat="1" ht="58.5" customHeight="1">
      <c r="A18" s="32">
        <v>15</v>
      </c>
      <c r="B18" s="50" t="s">
        <v>145</v>
      </c>
      <c r="C18" s="31" t="s">
        <v>98</v>
      </c>
      <c r="D18" s="35" t="s">
        <v>41</v>
      </c>
      <c r="E18" s="32" t="s">
        <v>64</v>
      </c>
      <c r="F18" s="31">
        <v>1</v>
      </c>
      <c r="G18" s="32" t="s">
        <v>31</v>
      </c>
      <c r="H18" s="32" t="s">
        <v>45</v>
      </c>
      <c r="I18" s="31" t="s">
        <v>123</v>
      </c>
      <c r="J18" s="30" t="s">
        <v>111</v>
      </c>
      <c r="K18" s="30"/>
      <c r="L18" s="33" t="s">
        <v>135</v>
      </c>
      <c r="M18" s="34"/>
    </row>
    <row r="19" spans="1:13" s="29" customFormat="1" ht="40.5" customHeight="1">
      <c r="A19" s="32">
        <v>16</v>
      </c>
      <c r="B19" s="50" t="s">
        <v>145</v>
      </c>
      <c r="C19" s="31" t="s">
        <v>99</v>
      </c>
      <c r="D19" s="35" t="s">
        <v>53</v>
      </c>
      <c r="E19" s="32" t="s">
        <v>65</v>
      </c>
      <c r="F19" s="31">
        <v>1</v>
      </c>
      <c r="G19" s="32" t="s">
        <v>31</v>
      </c>
      <c r="H19" s="32" t="s">
        <v>45</v>
      </c>
      <c r="I19" s="31"/>
      <c r="J19" s="30" t="s">
        <v>112</v>
      </c>
      <c r="K19" s="30"/>
      <c r="L19" s="33" t="s">
        <v>136</v>
      </c>
      <c r="M19" s="34"/>
    </row>
    <row r="20" spans="1:13" s="29" customFormat="1" ht="45.75" customHeight="1">
      <c r="A20" s="32">
        <v>17</v>
      </c>
      <c r="B20" s="50" t="s">
        <v>145</v>
      </c>
      <c r="C20" s="31" t="s">
        <v>100</v>
      </c>
      <c r="D20" s="35" t="s">
        <v>41</v>
      </c>
      <c r="E20" s="32" t="s">
        <v>65</v>
      </c>
      <c r="F20" s="31">
        <v>1</v>
      </c>
      <c r="G20" s="32" t="s">
        <v>31</v>
      </c>
      <c r="H20" s="32" t="s">
        <v>45</v>
      </c>
      <c r="I20" s="31"/>
      <c r="J20" s="30" t="s">
        <v>113</v>
      </c>
      <c r="K20" s="30"/>
      <c r="L20" s="33" t="s">
        <v>136</v>
      </c>
      <c r="M20" s="34"/>
    </row>
    <row r="21" spans="1:13" s="29" customFormat="1" ht="43.5" customHeight="1">
      <c r="A21" s="32">
        <v>18</v>
      </c>
      <c r="B21" s="50" t="s">
        <v>145</v>
      </c>
      <c r="C21" s="31" t="s">
        <v>101</v>
      </c>
      <c r="D21" s="35" t="s">
        <v>48</v>
      </c>
      <c r="E21" s="32" t="s">
        <v>65</v>
      </c>
      <c r="F21" s="31">
        <v>1</v>
      </c>
      <c r="G21" s="32" t="s">
        <v>44</v>
      </c>
      <c r="H21" s="32" t="s">
        <v>45</v>
      </c>
      <c r="I21" s="31"/>
      <c r="J21" s="30" t="s">
        <v>114</v>
      </c>
      <c r="K21" s="30" t="s">
        <v>115</v>
      </c>
      <c r="L21" s="33"/>
      <c r="M21" s="34"/>
    </row>
    <row r="22" spans="1:13" s="29" customFormat="1" ht="91.5" customHeight="1">
      <c r="A22" s="32">
        <v>19</v>
      </c>
      <c r="B22" s="50" t="s">
        <v>145</v>
      </c>
      <c r="C22" s="31" t="s">
        <v>101</v>
      </c>
      <c r="D22" s="35" t="s">
        <v>48</v>
      </c>
      <c r="E22" s="32" t="s">
        <v>64</v>
      </c>
      <c r="F22" s="31">
        <v>9</v>
      </c>
      <c r="G22" s="32" t="s">
        <v>44</v>
      </c>
      <c r="H22" s="32"/>
      <c r="I22" s="31"/>
      <c r="J22" s="36"/>
      <c r="K22" s="36" t="s">
        <v>115</v>
      </c>
      <c r="L22" s="33" t="s">
        <v>137</v>
      </c>
      <c r="M22" s="34" t="s">
        <v>138</v>
      </c>
    </row>
    <row r="23" spans="1:13" s="29" customFormat="1" ht="40.5" customHeight="1">
      <c r="A23" s="32">
        <v>20</v>
      </c>
      <c r="B23" s="50" t="s">
        <v>145</v>
      </c>
      <c r="C23" s="35" t="s">
        <v>102</v>
      </c>
      <c r="D23" s="35" t="s">
        <v>40</v>
      </c>
      <c r="E23" s="32" t="s">
        <v>70</v>
      </c>
      <c r="F23" s="31">
        <v>1</v>
      </c>
      <c r="G23" s="32" t="s">
        <v>44</v>
      </c>
      <c r="H23" s="32" t="s">
        <v>45</v>
      </c>
      <c r="I23" s="35"/>
      <c r="J23" s="36" t="s">
        <v>116</v>
      </c>
      <c r="K23" s="36"/>
      <c r="L23" s="33"/>
      <c r="M23" s="34"/>
    </row>
    <row r="24" spans="1:13" s="29" customFormat="1" ht="43.5" customHeight="1">
      <c r="A24" s="32">
        <v>21</v>
      </c>
      <c r="B24" s="50" t="s">
        <v>145</v>
      </c>
      <c r="C24" s="31" t="s">
        <v>103</v>
      </c>
      <c r="D24" s="35" t="s">
        <v>40</v>
      </c>
      <c r="E24" s="32" t="s">
        <v>70</v>
      </c>
      <c r="F24" s="31">
        <v>1</v>
      </c>
      <c r="G24" s="32" t="s">
        <v>31</v>
      </c>
      <c r="H24" s="32" t="s">
        <v>45</v>
      </c>
      <c r="I24" s="31" t="s">
        <v>124</v>
      </c>
      <c r="J24" s="36" t="s">
        <v>117</v>
      </c>
      <c r="K24" s="36"/>
      <c r="L24" s="33"/>
      <c r="M24" s="34"/>
    </row>
    <row r="25" spans="1:13" s="29" customFormat="1" ht="46.5" customHeight="1">
      <c r="A25" s="32">
        <v>22</v>
      </c>
      <c r="B25" s="50" t="s">
        <v>145</v>
      </c>
      <c r="C25" s="31" t="s">
        <v>104</v>
      </c>
      <c r="D25" s="35" t="s">
        <v>40</v>
      </c>
      <c r="E25" s="32" t="s">
        <v>70</v>
      </c>
      <c r="F25" s="31">
        <v>1</v>
      </c>
      <c r="G25" s="32" t="s">
        <v>31</v>
      </c>
      <c r="H25" s="32" t="s">
        <v>45</v>
      </c>
      <c r="I25" s="31"/>
      <c r="J25" s="36" t="s">
        <v>117</v>
      </c>
      <c r="K25" s="36"/>
      <c r="L25" s="33"/>
      <c r="M25" s="34"/>
    </row>
    <row r="26" spans="1:13" s="29" customFormat="1" ht="40.5" customHeight="1">
      <c r="A26" s="32">
        <v>23</v>
      </c>
      <c r="B26" s="50" t="s">
        <v>145</v>
      </c>
      <c r="C26" s="31" t="s">
        <v>105</v>
      </c>
      <c r="D26" s="35" t="s">
        <v>40</v>
      </c>
      <c r="E26" s="32" t="s">
        <v>70</v>
      </c>
      <c r="F26" s="31">
        <v>1</v>
      </c>
      <c r="G26" s="32" t="s">
        <v>31</v>
      </c>
      <c r="H26" s="32" t="s">
        <v>45</v>
      </c>
      <c r="I26" s="37"/>
      <c r="J26" s="30" t="s">
        <v>118</v>
      </c>
      <c r="K26" s="36"/>
      <c r="L26" s="33"/>
      <c r="M26" s="34"/>
    </row>
    <row r="27" spans="1:13" s="29" customFormat="1" ht="45.75" customHeight="1">
      <c r="A27" s="32">
        <v>24</v>
      </c>
      <c r="B27" s="50" t="s">
        <v>144</v>
      </c>
      <c r="C27" s="32" t="s">
        <v>83</v>
      </c>
      <c r="D27" s="32" t="s">
        <v>84</v>
      </c>
      <c r="E27" s="32" t="s">
        <v>65</v>
      </c>
      <c r="F27" s="32">
        <v>2</v>
      </c>
      <c r="G27" s="32" t="s">
        <v>31</v>
      </c>
      <c r="H27" s="32" t="s">
        <v>32</v>
      </c>
      <c r="I27" s="32"/>
      <c r="J27" s="33" t="s">
        <v>85</v>
      </c>
      <c r="K27" s="33"/>
      <c r="L27" s="33"/>
      <c r="M27" s="34" t="s">
        <v>75</v>
      </c>
    </row>
    <row r="28" spans="1:13" ht="36.950000000000003" customHeight="1">
      <c r="A28" s="10"/>
      <c r="B28" s="10"/>
      <c r="C28" s="10"/>
      <c r="D28" s="10"/>
      <c r="E28" s="10"/>
      <c r="F28" s="10"/>
      <c r="G28" s="10"/>
      <c r="H28" s="10"/>
      <c r="I28" s="10"/>
      <c r="J28" s="13"/>
      <c r="K28" s="13"/>
      <c r="L28" s="13"/>
    </row>
    <row r="29" spans="1:13" ht="36.950000000000003" customHeight="1">
      <c r="A29" s="10"/>
      <c r="B29" s="10"/>
      <c r="C29" s="10"/>
      <c r="D29" s="10"/>
      <c r="E29" s="10"/>
      <c r="F29" s="10"/>
      <c r="G29" s="10"/>
      <c r="H29" s="10"/>
      <c r="I29" s="10"/>
      <c r="J29" s="13"/>
      <c r="K29" s="13"/>
      <c r="L29" s="13"/>
    </row>
    <row r="30" spans="1:13" ht="36.950000000000003" customHeight="1">
      <c r="A30" s="10"/>
      <c r="B30" s="10"/>
      <c r="C30" s="10"/>
      <c r="D30" s="10"/>
      <c r="E30" s="10"/>
      <c r="F30" s="10"/>
      <c r="G30" s="10"/>
      <c r="H30" s="10"/>
      <c r="I30" s="10"/>
      <c r="J30" s="13"/>
      <c r="K30" s="13"/>
      <c r="L30" s="13"/>
    </row>
    <row r="31" spans="1:13" ht="36.950000000000003" customHeight="1">
      <c r="A31" s="10"/>
      <c r="B31" s="10"/>
      <c r="C31" s="10"/>
      <c r="D31" s="10"/>
      <c r="E31" s="10"/>
      <c r="F31" s="10"/>
      <c r="G31" s="10"/>
      <c r="H31" s="10"/>
      <c r="I31" s="10"/>
      <c r="J31" s="13"/>
      <c r="K31" s="13"/>
      <c r="L31" s="13"/>
    </row>
    <row r="32" spans="1:13" ht="36.950000000000003" customHeight="1">
      <c r="A32" s="10"/>
      <c r="B32" s="10"/>
      <c r="C32" s="10"/>
      <c r="D32" s="10"/>
      <c r="E32" s="10"/>
      <c r="F32" s="10"/>
      <c r="G32" s="10"/>
      <c r="H32" s="10"/>
      <c r="I32" s="10"/>
      <c r="J32" s="13"/>
      <c r="K32" s="13"/>
      <c r="L32" s="13"/>
    </row>
    <row r="33" spans="1:12" ht="36.950000000000003" customHeight="1">
      <c r="A33" s="10"/>
      <c r="B33" s="10"/>
      <c r="C33" s="10"/>
      <c r="D33" s="10"/>
      <c r="E33" s="10"/>
      <c r="F33" s="10"/>
      <c r="G33" s="10"/>
      <c r="H33" s="10"/>
      <c r="I33" s="10"/>
      <c r="J33" s="13"/>
      <c r="K33" s="13"/>
      <c r="L33" s="13"/>
    </row>
    <row r="34" spans="1:12" ht="36.950000000000003" customHeight="1">
      <c r="A34" s="10"/>
      <c r="B34" s="10"/>
      <c r="C34" s="10"/>
      <c r="D34" s="10"/>
      <c r="E34" s="10"/>
      <c r="F34" s="10"/>
      <c r="G34" s="10"/>
      <c r="H34" s="10"/>
      <c r="I34" s="10"/>
      <c r="J34" s="13"/>
      <c r="K34" s="13"/>
      <c r="L34" s="13"/>
    </row>
    <row r="35" spans="1:12" ht="36.950000000000003" customHeight="1">
      <c r="A35" s="10"/>
      <c r="B35" s="10"/>
      <c r="C35" s="10"/>
      <c r="D35" s="10"/>
      <c r="E35" s="10"/>
      <c r="F35" s="10"/>
      <c r="G35" s="10"/>
      <c r="H35" s="10"/>
      <c r="I35" s="10"/>
      <c r="J35" s="13"/>
      <c r="K35" s="13"/>
      <c r="L35" s="13"/>
    </row>
    <row r="36" spans="1:12" ht="36.950000000000003" customHeight="1">
      <c r="A36" s="10"/>
      <c r="B36" s="10"/>
      <c r="C36" s="10"/>
      <c r="D36" s="10"/>
      <c r="E36" s="10"/>
      <c r="F36" s="10"/>
      <c r="G36" s="10"/>
      <c r="H36" s="10"/>
      <c r="I36" s="10"/>
      <c r="J36" s="13"/>
      <c r="K36" s="13"/>
      <c r="L36" s="13"/>
    </row>
    <row r="37" spans="1:12" ht="36.950000000000003" customHeight="1">
      <c r="A37" s="10"/>
      <c r="B37" s="10"/>
      <c r="C37" s="10"/>
      <c r="D37" s="10"/>
      <c r="E37" s="10"/>
      <c r="F37" s="10"/>
      <c r="G37" s="10"/>
      <c r="H37" s="10"/>
      <c r="I37" s="10"/>
      <c r="J37" s="13"/>
      <c r="K37" s="13"/>
      <c r="L37" s="13"/>
    </row>
    <row r="38" spans="1:12" ht="36.950000000000003" customHeight="1">
      <c r="A38" s="10"/>
      <c r="B38" s="10"/>
      <c r="C38" s="10"/>
      <c r="D38" s="10"/>
      <c r="E38" s="10"/>
      <c r="F38" s="10"/>
      <c r="G38" s="10"/>
      <c r="H38" s="10"/>
      <c r="I38" s="10"/>
      <c r="J38" s="13"/>
      <c r="K38" s="13"/>
      <c r="L38" s="13"/>
    </row>
    <row r="39" spans="1:12" ht="36.950000000000003" customHeight="1">
      <c r="A39" s="10"/>
      <c r="B39" s="10"/>
      <c r="C39" s="10"/>
      <c r="D39" s="10"/>
      <c r="E39" s="10"/>
      <c r="F39" s="10"/>
      <c r="G39" s="10"/>
      <c r="H39" s="10"/>
      <c r="I39" s="10"/>
      <c r="J39" s="13"/>
      <c r="K39" s="13"/>
      <c r="L39" s="13"/>
    </row>
    <row r="40" spans="1:12" ht="36.950000000000003" customHeight="1">
      <c r="A40" s="10"/>
      <c r="B40" s="10"/>
      <c r="C40" s="10"/>
      <c r="D40" s="10"/>
      <c r="E40" s="10"/>
      <c r="F40" s="10"/>
      <c r="G40" s="10"/>
      <c r="H40" s="10"/>
      <c r="I40" s="10"/>
      <c r="J40" s="13"/>
      <c r="K40" s="13"/>
      <c r="L40" s="13"/>
    </row>
    <row r="41" spans="1:12" ht="36.950000000000003" customHeight="1">
      <c r="A41" s="10"/>
      <c r="B41" s="10"/>
      <c r="C41" s="10"/>
      <c r="D41" s="10"/>
      <c r="E41" s="10"/>
      <c r="F41" s="10"/>
      <c r="G41" s="10"/>
      <c r="H41" s="10"/>
      <c r="I41" s="10"/>
      <c r="J41" s="13"/>
      <c r="K41" s="13"/>
      <c r="L41" s="13"/>
    </row>
    <row r="42" spans="1:12" ht="36.950000000000003" customHeight="1">
      <c r="A42" s="10"/>
      <c r="B42" s="10"/>
      <c r="C42" s="10"/>
      <c r="D42" s="10"/>
      <c r="E42" s="10"/>
      <c r="F42" s="10"/>
      <c r="G42" s="10"/>
      <c r="H42" s="10"/>
      <c r="I42" s="10"/>
      <c r="J42" s="13"/>
      <c r="K42" s="13"/>
      <c r="L42" s="13"/>
    </row>
    <row r="43" spans="1:12" ht="36.950000000000003" customHeight="1">
      <c r="A43" s="10"/>
      <c r="B43" s="10"/>
      <c r="C43" s="10"/>
      <c r="D43" s="10"/>
      <c r="E43" s="10"/>
      <c r="F43" s="10"/>
      <c r="G43" s="10"/>
      <c r="H43" s="10"/>
      <c r="I43" s="10"/>
      <c r="J43" s="13"/>
      <c r="K43" s="13"/>
      <c r="L43" s="13"/>
    </row>
    <row r="44" spans="1:12" ht="36.950000000000003" customHeight="1">
      <c r="A44" s="10"/>
      <c r="B44" s="10"/>
      <c r="C44" s="10"/>
      <c r="D44" s="10"/>
      <c r="E44" s="10"/>
      <c r="F44" s="10"/>
      <c r="G44" s="10"/>
      <c r="H44" s="10"/>
      <c r="I44" s="10"/>
      <c r="J44" s="13"/>
      <c r="K44" s="13"/>
      <c r="L44" s="13"/>
    </row>
    <row r="45" spans="1:12" ht="36.950000000000003" customHeight="1">
      <c r="A45" s="10"/>
      <c r="B45" s="10"/>
      <c r="C45" s="10"/>
      <c r="D45" s="10"/>
      <c r="E45" s="10"/>
      <c r="F45" s="10"/>
      <c r="G45" s="10"/>
      <c r="H45" s="10"/>
      <c r="I45" s="10"/>
      <c r="J45" s="13"/>
      <c r="K45" s="13"/>
      <c r="L45" s="13"/>
    </row>
    <row r="46" spans="1:12" ht="36.950000000000003" customHeight="1">
      <c r="A46" s="10"/>
      <c r="B46" s="10"/>
      <c r="C46" s="10"/>
      <c r="D46" s="10"/>
      <c r="E46" s="10"/>
      <c r="F46" s="10"/>
      <c r="G46" s="10"/>
      <c r="H46" s="10"/>
      <c r="I46" s="10"/>
      <c r="J46" s="13"/>
      <c r="K46" s="13"/>
      <c r="L46" s="13"/>
    </row>
    <row r="47" spans="1:12" ht="36.950000000000003" customHeight="1">
      <c r="A47" s="10"/>
      <c r="B47" s="10"/>
      <c r="C47" s="10"/>
      <c r="D47" s="10"/>
      <c r="E47" s="10"/>
      <c r="F47" s="10"/>
      <c r="G47" s="10"/>
      <c r="H47" s="10"/>
      <c r="I47" s="10"/>
      <c r="J47" s="13"/>
      <c r="K47" s="13"/>
      <c r="L47" s="13"/>
    </row>
    <row r="48" spans="1:12" ht="36.950000000000003" customHeight="1">
      <c r="A48" s="10"/>
      <c r="B48" s="10"/>
      <c r="C48" s="10"/>
      <c r="D48" s="10"/>
      <c r="E48" s="10"/>
      <c r="F48" s="10"/>
      <c r="G48" s="10"/>
      <c r="H48" s="10"/>
      <c r="I48" s="10"/>
      <c r="J48" s="13"/>
      <c r="K48" s="13"/>
      <c r="L48" s="13"/>
    </row>
    <row r="49" spans="1:12" ht="36.950000000000003" customHeight="1">
      <c r="A49" s="10"/>
      <c r="B49" s="10"/>
      <c r="C49" s="10"/>
      <c r="D49" s="10"/>
      <c r="E49" s="10"/>
      <c r="F49" s="10"/>
      <c r="G49" s="10"/>
      <c r="H49" s="10"/>
      <c r="I49" s="10"/>
      <c r="J49" s="13"/>
      <c r="K49" s="13"/>
      <c r="L49" s="13"/>
    </row>
    <row r="50" spans="1:12" ht="36.950000000000003" customHeight="1">
      <c r="A50" s="10"/>
      <c r="B50" s="10"/>
      <c r="C50" s="10"/>
      <c r="D50" s="10"/>
      <c r="E50" s="10"/>
      <c r="F50" s="10"/>
      <c r="G50" s="10"/>
      <c r="H50" s="10"/>
      <c r="I50" s="10"/>
      <c r="J50" s="13"/>
      <c r="K50" s="13"/>
      <c r="L50" s="13"/>
    </row>
    <row r="51" spans="1:12" ht="36.950000000000003" customHeight="1">
      <c r="A51" s="10"/>
      <c r="B51" s="10"/>
      <c r="C51" s="10"/>
      <c r="D51" s="10"/>
      <c r="E51" s="10"/>
      <c r="F51" s="10"/>
      <c r="G51" s="10"/>
      <c r="H51" s="10"/>
      <c r="I51" s="10"/>
      <c r="J51" s="13"/>
      <c r="K51" s="13"/>
      <c r="L51" s="13"/>
    </row>
    <row r="52" spans="1:12" ht="36.950000000000003" customHeight="1">
      <c r="A52" s="10"/>
      <c r="B52" s="10"/>
      <c r="C52" s="10"/>
      <c r="D52" s="10"/>
      <c r="E52" s="10"/>
      <c r="F52" s="10"/>
      <c r="G52" s="10"/>
      <c r="H52" s="10"/>
      <c r="I52" s="10"/>
      <c r="J52" s="13"/>
      <c r="K52" s="13"/>
      <c r="L52" s="13"/>
    </row>
    <row r="53" spans="1:12" ht="36.950000000000003" customHeight="1">
      <c r="A53" s="10"/>
      <c r="B53" s="10"/>
      <c r="C53" s="10"/>
      <c r="D53" s="10"/>
      <c r="E53" s="10"/>
      <c r="F53" s="10"/>
      <c r="G53" s="10"/>
      <c r="H53" s="10"/>
      <c r="I53" s="10"/>
      <c r="J53" s="13"/>
      <c r="K53" s="13"/>
      <c r="L53" s="13"/>
    </row>
    <row r="54" spans="1:12" ht="36.950000000000003" customHeight="1">
      <c r="A54" s="10"/>
      <c r="B54" s="10"/>
      <c r="C54" s="10"/>
      <c r="D54" s="10"/>
      <c r="E54" s="10"/>
      <c r="F54" s="10"/>
      <c r="G54" s="10"/>
      <c r="H54" s="10"/>
      <c r="I54" s="10"/>
      <c r="J54" s="13"/>
      <c r="K54" s="13"/>
      <c r="L54" s="13"/>
    </row>
    <row r="55" spans="1:12" ht="36.950000000000003" customHeight="1">
      <c r="A55" s="10"/>
      <c r="B55" s="10"/>
      <c r="C55" s="10"/>
      <c r="D55" s="10"/>
      <c r="E55" s="10"/>
      <c r="F55" s="10"/>
      <c r="G55" s="10"/>
      <c r="H55" s="10"/>
      <c r="I55" s="10"/>
      <c r="J55" s="13"/>
      <c r="K55" s="13"/>
      <c r="L55" s="13"/>
    </row>
    <row r="56" spans="1:12" ht="36.950000000000003" customHeight="1">
      <c r="A56" s="10"/>
      <c r="B56" s="10"/>
      <c r="C56" s="10"/>
      <c r="D56" s="10"/>
      <c r="E56" s="10"/>
      <c r="F56" s="10"/>
      <c r="G56" s="10"/>
      <c r="H56" s="10"/>
      <c r="I56" s="10"/>
      <c r="J56" s="13"/>
      <c r="K56" s="13"/>
      <c r="L56" s="13"/>
    </row>
    <row r="57" spans="1:12" ht="36.950000000000003" customHeight="1">
      <c r="A57" s="10"/>
      <c r="B57" s="10"/>
      <c r="C57" s="10"/>
      <c r="D57" s="10"/>
      <c r="E57" s="10"/>
      <c r="F57" s="10"/>
      <c r="G57" s="10"/>
      <c r="H57" s="10"/>
      <c r="I57" s="10"/>
      <c r="J57" s="13"/>
      <c r="K57" s="13"/>
      <c r="L57" s="13"/>
    </row>
    <row r="58" spans="1:12" ht="36.950000000000003" customHeight="1">
      <c r="A58" s="10"/>
      <c r="B58" s="10"/>
      <c r="C58" s="10"/>
      <c r="D58" s="10"/>
      <c r="E58" s="10"/>
      <c r="F58" s="10"/>
      <c r="G58" s="10"/>
      <c r="H58" s="10"/>
      <c r="I58" s="10"/>
      <c r="J58" s="13"/>
      <c r="K58" s="13"/>
      <c r="L58" s="13"/>
    </row>
    <row r="59" spans="1:12" ht="36.950000000000003" customHeight="1">
      <c r="A59" s="10"/>
      <c r="B59" s="10"/>
      <c r="C59" s="10"/>
      <c r="D59" s="10"/>
      <c r="E59" s="10"/>
      <c r="F59" s="10"/>
      <c r="G59" s="10"/>
      <c r="H59" s="10"/>
      <c r="I59" s="10"/>
      <c r="J59" s="13"/>
      <c r="K59" s="13"/>
      <c r="L59" s="13"/>
    </row>
    <row r="60" spans="1:12" ht="36.950000000000003" customHeight="1">
      <c r="A60" s="10"/>
      <c r="B60" s="10"/>
      <c r="C60" s="10"/>
      <c r="D60" s="10"/>
      <c r="E60" s="10"/>
      <c r="F60" s="10"/>
      <c r="G60" s="10"/>
      <c r="H60" s="10"/>
      <c r="I60" s="10"/>
      <c r="J60" s="13"/>
      <c r="K60" s="13"/>
      <c r="L60" s="13"/>
    </row>
    <row r="61" spans="1:12" ht="36.950000000000003" customHeight="1">
      <c r="A61" s="10"/>
      <c r="B61" s="10"/>
      <c r="C61" s="10"/>
      <c r="D61" s="10"/>
      <c r="E61" s="10"/>
      <c r="F61" s="10"/>
      <c r="G61" s="10"/>
      <c r="H61" s="10"/>
      <c r="I61" s="10"/>
      <c r="J61" s="13"/>
      <c r="K61" s="13"/>
      <c r="L61" s="13"/>
    </row>
    <row r="62" spans="1:12" ht="36.950000000000003" customHeight="1">
      <c r="A62" s="10"/>
      <c r="B62" s="10"/>
      <c r="C62" s="10"/>
      <c r="D62" s="10"/>
      <c r="E62" s="10"/>
      <c r="F62" s="10"/>
      <c r="G62" s="10"/>
      <c r="H62" s="10"/>
      <c r="I62" s="10"/>
      <c r="J62" s="13"/>
      <c r="K62" s="13"/>
      <c r="L62" s="13"/>
    </row>
    <row r="63" spans="1:12" ht="36.950000000000003" customHeight="1">
      <c r="A63" s="10"/>
      <c r="B63" s="10"/>
      <c r="C63" s="10"/>
      <c r="D63" s="10"/>
      <c r="E63" s="10"/>
      <c r="F63" s="10"/>
      <c r="G63" s="10"/>
      <c r="H63" s="10"/>
      <c r="I63" s="10"/>
      <c r="J63" s="13"/>
      <c r="K63" s="13"/>
      <c r="L63" s="13"/>
    </row>
    <row r="64" spans="1:12" ht="36.950000000000003" customHeight="1">
      <c r="A64" s="10"/>
      <c r="B64" s="10"/>
      <c r="C64" s="10"/>
      <c r="D64" s="10"/>
      <c r="E64" s="10"/>
      <c r="F64" s="10"/>
      <c r="G64" s="10"/>
      <c r="H64" s="10"/>
      <c r="I64" s="10"/>
      <c r="J64" s="13"/>
      <c r="K64" s="13"/>
      <c r="L64" s="13"/>
    </row>
    <row r="65" spans="1:12" ht="36.950000000000003" customHeight="1">
      <c r="A65" s="10"/>
      <c r="B65" s="10"/>
      <c r="C65" s="10"/>
      <c r="D65" s="10"/>
      <c r="E65" s="10"/>
      <c r="F65" s="10"/>
      <c r="G65" s="10"/>
      <c r="H65" s="10"/>
      <c r="I65" s="10"/>
      <c r="J65" s="13"/>
      <c r="K65" s="13"/>
      <c r="L65" s="13"/>
    </row>
    <row r="66" spans="1:12" ht="36.950000000000003" customHeight="1">
      <c r="A66" s="10"/>
      <c r="B66" s="10"/>
      <c r="C66" s="10"/>
      <c r="D66" s="10"/>
      <c r="E66" s="10"/>
      <c r="F66" s="10"/>
      <c r="G66" s="10"/>
      <c r="H66" s="10"/>
      <c r="I66" s="10"/>
      <c r="J66" s="13"/>
      <c r="K66" s="13"/>
      <c r="L66" s="13"/>
    </row>
    <row r="67" spans="1:12" ht="36.950000000000003" customHeight="1">
      <c r="A67" s="10"/>
      <c r="B67" s="10"/>
      <c r="C67" s="10"/>
      <c r="D67" s="10"/>
      <c r="E67" s="10"/>
      <c r="F67" s="10"/>
      <c r="G67" s="10"/>
      <c r="H67" s="10"/>
      <c r="I67" s="10"/>
      <c r="J67" s="13"/>
      <c r="K67" s="13"/>
      <c r="L67" s="13"/>
    </row>
    <row r="68" spans="1:12" ht="36.950000000000003" customHeight="1">
      <c r="A68" s="10"/>
      <c r="B68" s="10"/>
      <c r="C68" s="10"/>
      <c r="D68" s="10"/>
      <c r="E68" s="10"/>
      <c r="F68" s="10"/>
      <c r="G68" s="10"/>
      <c r="H68" s="10"/>
      <c r="I68" s="10"/>
      <c r="J68" s="13"/>
      <c r="K68" s="13"/>
      <c r="L68" s="13"/>
    </row>
    <row r="69" spans="1:12" ht="36.950000000000003" customHeight="1">
      <c r="A69" s="10"/>
      <c r="B69" s="10"/>
      <c r="C69" s="10"/>
      <c r="D69" s="10"/>
      <c r="E69" s="10"/>
      <c r="F69" s="10"/>
      <c r="G69" s="10"/>
      <c r="H69" s="10"/>
      <c r="I69" s="10"/>
      <c r="J69" s="13"/>
      <c r="K69" s="13"/>
      <c r="L69" s="13"/>
    </row>
    <row r="70" spans="1:12" ht="36.950000000000003" customHeight="1">
      <c r="A70" s="10"/>
      <c r="B70" s="10"/>
      <c r="C70" s="10"/>
      <c r="D70" s="10"/>
      <c r="E70" s="10"/>
      <c r="F70" s="10"/>
      <c r="G70" s="10"/>
      <c r="H70" s="10"/>
      <c r="I70" s="10"/>
      <c r="J70" s="13"/>
      <c r="K70" s="13"/>
      <c r="L70" s="13"/>
    </row>
    <row r="71" spans="1:12" ht="36.950000000000003" customHeight="1">
      <c r="A71" s="10"/>
      <c r="B71" s="10"/>
      <c r="C71" s="10"/>
      <c r="D71" s="10"/>
      <c r="E71" s="10"/>
      <c r="F71" s="10"/>
      <c r="G71" s="10"/>
      <c r="H71" s="10"/>
      <c r="I71" s="10"/>
      <c r="J71" s="13"/>
      <c r="K71" s="13"/>
      <c r="L71" s="13"/>
    </row>
    <row r="72" spans="1:12" ht="36.950000000000003" customHeight="1">
      <c r="A72" s="10"/>
      <c r="B72" s="10"/>
      <c r="C72" s="10"/>
      <c r="D72" s="10"/>
      <c r="E72" s="10"/>
      <c r="F72" s="10"/>
      <c r="G72" s="10"/>
      <c r="H72" s="10"/>
      <c r="I72" s="10"/>
      <c r="J72" s="13"/>
      <c r="K72" s="13"/>
      <c r="L72" s="13"/>
    </row>
    <row r="73" spans="1:12" ht="36.950000000000003" customHeight="1">
      <c r="A73" s="10"/>
      <c r="B73" s="10"/>
      <c r="C73" s="10"/>
      <c r="D73" s="10"/>
      <c r="E73" s="10"/>
      <c r="F73" s="10"/>
      <c r="G73" s="10"/>
      <c r="H73" s="10"/>
      <c r="I73" s="10"/>
      <c r="J73" s="13"/>
      <c r="K73" s="13"/>
      <c r="L73" s="13"/>
    </row>
    <row r="74" spans="1:12" ht="36.950000000000003" customHeight="1">
      <c r="A74" s="10"/>
      <c r="B74" s="10"/>
      <c r="C74" s="10"/>
      <c r="D74" s="10"/>
      <c r="E74" s="10"/>
      <c r="F74" s="10"/>
      <c r="G74" s="10"/>
      <c r="H74" s="10"/>
      <c r="I74" s="10"/>
      <c r="J74" s="13"/>
      <c r="K74" s="13"/>
      <c r="L74" s="13"/>
    </row>
    <row r="75" spans="1:12" ht="36.950000000000003" customHeight="1">
      <c r="A75" s="10"/>
      <c r="B75" s="10"/>
      <c r="C75" s="10"/>
      <c r="D75" s="10"/>
      <c r="E75" s="10"/>
      <c r="F75" s="10"/>
      <c r="G75" s="10"/>
      <c r="H75" s="10"/>
      <c r="I75" s="10"/>
      <c r="J75" s="13"/>
      <c r="K75" s="13"/>
      <c r="L75" s="13"/>
    </row>
    <row r="76" spans="1:12" ht="36.950000000000003" customHeight="1">
      <c r="A76" s="10"/>
      <c r="B76" s="10"/>
      <c r="C76" s="10"/>
      <c r="D76" s="10"/>
      <c r="E76" s="10"/>
      <c r="F76" s="10"/>
      <c r="G76" s="10"/>
      <c r="H76" s="10"/>
      <c r="I76" s="10"/>
      <c r="J76" s="13"/>
      <c r="K76" s="13"/>
      <c r="L76" s="13"/>
    </row>
    <row r="77" spans="1:12" ht="36.950000000000003" customHeight="1">
      <c r="A77" s="10"/>
      <c r="B77" s="10"/>
      <c r="C77" s="10"/>
      <c r="D77" s="10"/>
      <c r="E77" s="10"/>
      <c r="F77" s="10"/>
      <c r="G77" s="10"/>
      <c r="H77" s="10"/>
      <c r="I77" s="10"/>
      <c r="J77" s="13"/>
      <c r="K77" s="13"/>
      <c r="L77" s="13"/>
    </row>
    <row r="78" spans="1:12" ht="36.950000000000003" customHeight="1">
      <c r="A78" s="10"/>
      <c r="B78" s="10"/>
      <c r="C78" s="10"/>
      <c r="D78" s="10"/>
      <c r="E78" s="10"/>
      <c r="F78" s="10"/>
      <c r="G78" s="10"/>
      <c r="H78" s="10"/>
      <c r="I78" s="10"/>
      <c r="J78" s="13"/>
      <c r="K78" s="13"/>
      <c r="L78" s="13"/>
    </row>
    <row r="79" spans="1:12" ht="36.950000000000003" customHeight="1">
      <c r="A79" s="10"/>
      <c r="B79" s="10"/>
      <c r="C79" s="10"/>
      <c r="D79" s="10"/>
      <c r="E79" s="10"/>
      <c r="F79" s="10"/>
      <c r="G79" s="10"/>
      <c r="H79" s="10"/>
      <c r="I79" s="10"/>
      <c r="J79" s="13"/>
      <c r="K79" s="13"/>
      <c r="L79" s="13"/>
    </row>
    <row r="80" spans="1:12" ht="36.950000000000003" customHeight="1">
      <c r="A80" s="10"/>
      <c r="B80" s="10"/>
      <c r="C80" s="10"/>
      <c r="D80" s="10"/>
      <c r="E80" s="10"/>
      <c r="F80" s="10"/>
      <c r="G80" s="10"/>
      <c r="H80" s="10"/>
      <c r="I80" s="10"/>
      <c r="J80" s="13"/>
      <c r="K80" s="13"/>
      <c r="L80" s="13"/>
    </row>
    <row r="81" spans="1:12" ht="36.950000000000003" customHeight="1">
      <c r="A81" s="10"/>
      <c r="B81" s="10"/>
      <c r="C81" s="10"/>
      <c r="D81" s="10"/>
      <c r="E81" s="10"/>
      <c r="F81" s="10"/>
      <c r="G81" s="10"/>
      <c r="H81" s="10"/>
      <c r="I81" s="10"/>
      <c r="J81" s="13"/>
      <c r="K81" s="13"/>
      <c r="L81" s="13"/>
    </row>
    <row r="82" spans="1:12" ht="36.950000000000003" customHeight="1">
      <c r="A82" s="10"/>
      <c r="B82" s="10"/>
      <c r="C82" s="10"/>
      <c r="D82" s="10"/>
      <c r="E82" s="10"/>
      <c r="F82" s="10"/>
      <c r="G82" s="10"/>
      <c r="H82" s="10"/>
      <c r="I82" s="10"/>
      <c r="J82" s="13"/>
      <c r="K82" s="13"/>
      <c r="L82" s="13"/>
    </row>
    <row r="83" spans="1:12" ht="36.950000000000003" customHeight="1">
      <c r="A83" s="10"/>
      <c r="B83" s="10"/>
      <c r="C83" s="10"/>
      <c r="D83" s="10"/>
      <c r="E83" s="10"/>
      <c r="F83" s="10"/>
      <c r="G83" s="10"/>
      <c r="H83" s="10"/>
      <c r="I83" s="10"/>
      <c r="J83" s="13"/>
      <c r="K83" s="13"/>
      <c r="L83" s="13"/>
    </row>
    <row r="84" spans="1:12" ht="36.950000000000003" customHeight="1">
      <c r="A84" s="10"/>
      <c r="B84" s="10"/>
      <c r="C84" s="10"/>
      <c r="D84" s="10"/>
      <c r="E84" s="10"/>
      <c r="F84" s="10"/>
      <c r="G84" s="10"/>
      <c r="H84" s="10"/>
      <c r="I84" s="10"/>
      <c r="J84" s="13"/>
      <c r="K84" s="13"/>
      <c r="L84" s="13"/>
    </row>
    <row r="85" spans="1:12" ht="36.950000000000003" customHeight="1">
      <c r="A85" s="10"/>
      <c r="B85" s="10"/>
      <c r="C85" s="10"/>
      <c r="D85" s="10"/>
      <c r="E85" s="10"/>
      <c r="F85" s="10"/>
      <c r="G85" s="10"/>
      <c r="H85" s="10"/>
      <c r="I85" s="10"/>
      <c r="J85" s="13"/>
      <c r="K85" s="13"/>
      <c r="L85" s="13"/>
    </row>
    <row r="86" spans="1:12" ht="36.950000000000003" customHeight="1">
      <c r="A86" s="10"/>
      <c r="B86" s="10"/>
      <c r="C86" s="10"/>
      <c r="D86" s="10"/>
      <c r="E86" s="10"/>
      <c r="F86" s="10"/>
      <c r="G86" s="10"/>
      <c r="H86" s="10"/>
      <c r="I86" s="10"/>
      <c r="J86" s="13"/>
      <c r="K86" s="13"/>
      <c r="L86" s="13"/>
    </row>
    <row r="87" spans="1:12" ht="36.950000000000003" customHeight="1">
      <c r="A87" s="10"/>
      <c r="B87" s="10"/>
      <c r="C87" s="10"/>
      <c r="D87" s="10"/>
      <c r="E87" s="10"/>
      <c r="F87" s="10"/>
      <c r="G87" s="10"/>
      <c r="H87" s="10"/>
      <c r="I87" s="10"/>
      <c r="J87" s="13"/>
      <c r="K87" s="13"/>
      <c r="L87" s="13"/>
    </row>
    <row r="88" spans="1:12" ht="36.950000000000003" customHeight="1">
      <c r="A88" s="10"/>
      <c r="B88" s="10"/>
      <c r="C88" s="10"/>
      <c r="D88" s="10"/>
      <c r="E88" s="10"/>
      <c r="F88" s="10"/>
      <c r="G88" s="10"/>
      <c r="H88" s="10"/>
      <c r="I88" s="10"/>
      <c r="J88" s="13"/>
      <c r="K88" s="13"/>
      <c r="L88" s="13"/>
    </row>
    <row r="89" spans="1:12" ht="36.950000000000003" customHeight="1">
      <c r="A89" s="10"/>
      <c r="B89" s="10"/>
      <c r="C89" s="10"/>
      <c r="D89" s="10"/>
      <c r="E89" s="10"/>
      <c r="F89" s="10"/>
      <c r="G89" s="10"/>
      <c r="H89" s="10"/>
      <c r="I89" s="10"/>
      <c r="J89" s="13"/>
      <c r="K89" s="13"/>
      <c r="L89" s="13"/>
    </row>
    <row r="90" spans="1:12" ht="36.950000000000003" customHeight="1">
      <c r="A90" s="10"/>
      <c r="B90" s="10"/>
      <c r="C90" s="10"/>
      <c r="D90" s="10"/>
      <c r="E90" s="10"/>
      <c r="F90" s="10"/>
      <c r="G90" s="10"/>
      <c r="H90" s="10"/>
      <c r="I90" s="10"/>
      <c r="J90" s="13"/>
      <c r="K90" s="13"/>
      <c r="L90" s="13"/>
    </row>
    <row r="91" spans="1:12" ht="36.950000000000003" customHeight="1">
      <c r="A91" s="10"/>
      <c r="B91" s="10"/>
      <c r="C91" s="10"/>
      <c r="D91" s="10"/>
      <c r="E91" s="10"/>
      <c r="F91" s="10"/>
      <c r="G91" s="10"/>
      <c r="H91" s="10"/>
      <c r="I91" s="10"/>
      <c r="J91" s="13"/>
      <c r="K91" s="13"/>
      <c r="L91" s="13"/>
    </row>
    <row r="92" spans="1:12" ht="36.950000000000003" customHeight="1">
      <c r="A92" s="10"/>
      <c r="B92" s="10"/>
      <c r="C92" s="10"/>
      <c r="D92" s="10"/>
      <c r="E92" s="10"/>
      <c r="F92" s="10"/>
      <c r="G92" s="10"/>
      <c r="H92" s="10"/>
      <c r="I92" s="10"/>
      <c r="J92" s="13"/>
      <c r="K92" s="13"/>
      <c r="L92" s="13"/>
    </row>
    <row r="93" spans="1:12" ht="36.950000000000003" customHeight="1">
      <c r="A93" s="10"/>
      <c r="B93" s="10"/>
      <c r="C93" s="10"/>
      <c r="D93" s="10"/>
      <c r="E93" s="10"/>
      <c r="F93" s="10"/>
      <c r="G93" s="10"/>
      <c r="H93" s="10"/>
      <c r="I93" s="10"/>
      <c r="J93" s="13"/>
      <c r="K93" s="13"/>
      <c r="L93" s="13"/>
    </row>
    <row r="94" spans="1:12" ht="36.950000000000003" customHeight="1">
      <c r="A94" s="10"/>
      <c r="B94" s="10"/>
      <c r="C94" s="10"/>
      <c r="D94" s="10"/>
      <c r="E94" s="10"/>
      <c r="F94" s="10"/>
      <c r="G94" s="10"/>
      <c r="H94" s="10"/>
      <c r="I94" s="10"/>
      <c r="J94" s="13"/>
      <c r="K94" s="13"/>
      <c r="L94" s="13"/>
    </row>
    <row r="95" spans="1:12" ht="36.950000000000003" customHeight="1">
      <c r="A95" s="10"/>
      <c r="B95" s="10"/>
      <c r="C95" s="10"/>
      <c r="D95" s="10"/>
      <c r="E95" s="10"/>
      <c r="F95" s="10"/>
      <c r="G95" s="10"/>
      <c r="H95" s="10"/>
      <c r="I95" s="10"/>
      <c r="J95" s="13"/>
      <c r="K95" s="13"/>
      <c r="L95" s="13"/>
    </row>
    <row r="96" spans="1:12" ht="36.950000000000003" customHeight="1">
      <c r="A96" s="10"/>
      <c r="B96" s="10"/>
      <c r="C96" s="10"/>
      <c r="D96" s="10"/>
      <c r="E96" s="10"/>
      <c r="F96" s="10"/>
      <c r="G96" s="10"/>
      <c r="H96" s="10"/>
      <c r="I96" s="10"/>
      <c r="J96" s="13"/>
      <c r="K96" s="13"/>
      <c r="L96" s="13"/>
    </row>
    <row r="97" spans="1:12" ht="36.950000000000003" customHeight="1">
      <c r="A97" s="10"/>
      <c r="B97" s="10"/>
      <c r="C97" s="10"/>
      <c r="D97" s="10"/>
      <c r="E97" s="10"/>
      <c r="F97" s="10"/>
      <c r="G97" s="10"/>
      <c r="H97" s="10"/>
      <c r="I97" s="10"/>
      <c r="J97" s="13"/>
      <c r="K97" s="13"/>
      <c r="L97" s="13"/>
    </row>
    <row r="98" spans="1:12" ht="36.950000000000003" customHeight="1">
      <c r="A98" s="10"/>
      <c r="B98" s="10"/>
      <c r="C98" s="10"/>
      <c r="D98" s="10"/>
      <c r="E98" s="10"/>
      <c r="F98" s="10"/>
      <c r="G98" s="10"/>
      <c r="H98" s="10"/>
      <c r="I98" s="10"/>
      <c r="J98" s="13"/>
      <c r="K98" s="13"/>
      <c r="L98" s="13"/>
    </row>
    <row r="99" spans="1:12" ht="36.950000000000003" customHeight="1">
      <c r="A99" s="10"/>
      <c r="B99" s="10"/>
      <c r="C99" s="10"/>
      <c r="D99" s="10"/>
      <c r="E99" s="10"/>
      <c r="F99" s="10"/>
      <c r="G99" s="10"/>
      <c r="H99" s="10"/>
      <c r="I99" s="10"/>
      <c r="J99" s="13"/>
      <c r="K99" s="13"/>
      <c r="L99" s="13"/>
    </row>
    <row r="100" spans="1:12" ht="36.950000000000003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3"/>
      <c r="K100" s="13"/>
      <c r="L100" s="13"/>
    </row>
    <row r="101" spans="1:12" ht="36.950000000000003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3"/>
      <c r="K101" s="13"/>
      <c r="L101" s="13"/>
    </row>
    <row r="102" spans="1:12" ht="36.950000000000003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3"/>
      <c r="K102" s="13"/>
      <c r="L102" s="13"/>
    </row>
    <row r="103" spans="1:12" ht="36.950000000000003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3"/>
      <c r="K103" s="13"/>
      <c r="L103" s="13"/>
    </row>
    <row r="104" spans="1:12" ht="36.950000000000003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3"/>
      <c r="K104" s="13"/>
      <c r="L104" s="13"/>
    </row>
    <row r="105" spans="1:12" ht="36.950000000000003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3"/>
      <c r="K105" s="13"/>
      <c r="L105" s="13"/>
    </row>
    <row r="106" spans="1:12" ht="36.950000000000003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3"/>
      <c r="K106" s="13"/>
      <c r="L106" s="13"/>
    </row>
    <row r="107" spans="1:12" ht="36.950000000000003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3"/>
      <c r="K107" s="13"/>
      <c r="L107" s="13"/>
    </row>
    <row r="108" spans="1:12" ht="36.950000000000003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3"/>
      <c r="K108" s="13"/>
      <c r="L108" s="13"/>
    </row>
    <row r="109" spans="1:12" ht="36.950000000000003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3"/>
      <c r="K109" s="13"/>
      <c r="L109" s="13"/>
    </row>
    <row r="110" spans="1:12" ht="36.950000000000003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3"/>
      <c r="K110" s="13"/>
      <c r="L110" s="13"/>
    </row>
    <row r="111" spans="1:12" ht="36.950000000000003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3"/>
      <c r="K111" s="13"/>
      <c r="L111" s="13"/>
    </row>
    <row r="112" spans="1:12" ht="36.950000000000003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3"/>
      <c r="K112" s="13"/>
      <c r="L112" s="13"/>
    </row>
    <row r="113" spans="1:12" ht="36.950000000000003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3"/>
      <c r="K113" s="13"/>
      <c r="L113" s="13"/>
    </row>
    <row r="114" spans="1:12" ht="36.950000000000003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3"/>
      <c r="K114" s="13"/>
      <c r="L114" s="13"/>
    </row>
    <row r="115" spans="1:12" ht="36.950000000000003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3"/>
      <c r="K115" s="13"/>
      <c r="L115" s="13"/>
    </row>
    <row r="116" spans="1:12" ht="36.950000000000003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3"/>
      <c r="K116" s="13"/>
      <c r="L116" s="13"/>
    </row>
    <row r="117" spans="1:12" ht="36.950000000000003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3"/>
      <c r="K117" s="13"/>
      <c r="L117" s="13"/>
    </row>
    <row r="118" spans="1:12" ht="36.950000000000003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3"/>
      <c r="K118" s="13"/>
      <c r="L118" s="13"/>
    </row>
    <row r="119" spans="1:12" ht="36.950000000000003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3"/>
      <c r="K119" s="13"/>
      <c r="L119" s="13"/>
    </row>
    <row r="120" spans="1:12" ht="36.950000000000003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3"/>
      <c r="K120" s="13"/>
      <c r="L120" s="13"/>
    </row>
    <row r="121" spans="1:12" ht="36.950000000000003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3"/>
      <c r="K121" s="13"/>
      <c r="L121" s="13"/>
    </row>
    <row r="122" spans="1:12" ht="36.950000000000003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3"/>
      <c r="K122" s="13"/>
      <c r="L122" s="13"/>
    </row>
    <row r="123" spans="1:12" ht="36.950000000000003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3"/>
      <c r="K123" s="13"/>
      <c r="L123" s="13"/>
    </row>
    <row r="124" spans="1:12" ht="36.950000000000003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3"/>
      <c r="K124" s="13"/>
      <c r="L124" s="13"/>
    </row>
    <row r="125" spans="1:12" ht="36.950000000000003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3"/>
      <c r="K125" s="13"/>
      <c r="L125" s="13"/>
    </row>
    <row r="126" spans="1:12" ht="36.950000000000003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3"/>
      <c r="K126" s="13"/>
      <c r="L126" s="13"/>
    </row>
    <row r="127" spans="1:12" ht="36.950000000000003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3"/>
      <c r="K127" s="13"/>
      <c r="L127" s="13"/>
    </row>
    <row r="128" spans="1:12" ht="36.950000000000003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3"/>
      <c r="K128" s="13"/>
      <c r="L128" s="13"/>
    </row>
    <row r="129" spans="1:12" ht="36.950000000000003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3"/>
      <c r="K129" s="13"/>
      <c r="L129" s="13"/>
    </row>
    <row r="130" spans="1:12" ht="36.950000000000003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3"/>
      <c r="K130" s="13"/>
      <c r="L130" s="13"/>
    </row>
    <row r="131" spans="1:12" ht="36.950000000000003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3"/>
      <c r="K131" s="13"/>
      <c r="L131" s="13"/>
    </row>
    <row r="132" spans="1:12" ht="36.950000000000003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3"/>
      <c r="K132" s="13"/>
      <c r="L132" s="13"/>
    </row>
    <row r="133" spans="1:12" ht="36.950000000000003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3"/>
      <c r="K133" s="13"/>
      <c r="L133" s="13"/>
    </row>
    <row r="134" spans="1:12" ht="36.950000000000003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3"/>
      <c r="K134" s="13"/>
      <c r="L134" s="13"/>
    </row>
    <row r="135" spans="1:12" ht="36.950000000000003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3"/>
      <c r="K135" s="13"/>
      <c r="L135" s="13"/>
    </row>
    <row r="136" spans="1:12" ht="36.950000000000003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3"/>
      <c r="K136" s="13"/>
      <c r="L136" s="13"/>
    </row>
    <row r="137" spans="1:12" ht="36.950000000000003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3"/>
      <c r="K137" s="13"/>
      <c r="L137" s="13"/>
    </row>
    <row r="138" spans="1:12" ht="36.950000000000003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3"/>
      <c r="K138" s="13"/>
      <c r="L138" s="13"/>
    </row>
    <row r="139" spans="1:12" ht="36.950000000000003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3"/>
      <c r="K139" s="13"/>
      <c r="L139" s="13"/>
    </row>
    <row r="140" spans="1:12" ht="36.950000000000003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3"/>
      <c r="K140" s="13"/>
      <c r="L140" s="13"/>
    </row>
    <row r="141" spans="1:12" ht="36.950000000000003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3"/>
      <c r="K141" s="13"/>
      <c r="L141" s="13"/>
    </row>
    <row r="142" spans="1:12" ht="36.950000000000003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3"/>
      <c r="K142" s="13"/>
      <c r="L142" s="13"/>
    </row>
    <row r="143" spans="1:12" ht="36.950000000000003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3"/>
      <c r="K143" s="13"/>
      <c r="L143" s="13"/>
    </row>
    <row r="144" spans="1:12" ht="36.950000000000003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3"/>
      <c r="K144" s="13"/>
      <c r="L144" s="13"/>
    </row>
    <row r="145" spans="1:12" ht="36.950000000000003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3"/>
      <c r="K145" s="13"/>
      <c r="L145" s="13"/>
    </row>
    <row r="146" spans="1:12" ht="36.950000000000003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3"/>
      <c r="K146" s="13"/>
      <c r="L146" s="13"/>
    </row>
    <row r="147" spans="1:12" ht="36.950000000000003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3"/>
      <c r="K147" s="13"/>
      <c r="L147" s="13"/>
    </row>
    <row r="148" spans="1:12" ht="36.950000000000003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3"/>
      <c r="K148" s="13"/>
      <c r="L148" s="13"/>
    </row>
    <row r="149" spans="1:12" ht="36.950000000000003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3"/>
      <c r="K149" s="13"/>
      <c r="L149" s="13"/>
    </row>
    <row r="150" spans="1:12" ht="36.950000000000003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3"/>
      <c r="K150" s="13"/>
      <c r="L150" s="13"/>
    </row>
    <row r="151" spans="1:12" ht="36.950000000000003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3"/>
      <c r="K151" s="13"/>
      <c r="L151" s="13"/>
    </row>
    <row r="152" spans="1:12" ht="36.950000000000003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3"/>
      <c r="K152" s="13"/>
      <c r="L152" s="13"/>
    </row>
    <row r="153" spans="1:12" ht="36.950000000000003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3"/>
      <c r="K153" s="13"/>
      <c r="L153" s="13"/>
    </row>
    <row r="154" spans="1:12" ht="36.950000000000003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3"/>
      <c r="K154" s="13"/>
      <c r="L154" s="13"/>
    </row>
    <row r="155" spans="1:12" ht="36.950000000000003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3"/>
      <c r="K155" s="13"/>
      <c r="L155" s="13"/>
    </row>
    <row r="156" spans="1:12" ht="36.950000000000003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3"/>
      <c r="K156" s="13"/>
      <c r="L156" s="13"/>
    </row>
    <row r="157" spans="1:12" ht="36.950000000000003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3"/>
      <c r="K157" s="13"/>
      <c r="L157" s="13"/>
    </row>
    <row r="158" spans="1:12" ht="36.950000000000003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3"/>
      <c r="K158" s="13"/>
      <c r="L158" s="13"/>
    </row>
    <row r="159" spans="1:12" ht="36.950000000000003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3"/>
      <c r="K159" s="13"/>
      <c r="L159" s="13"/>
    </row>
    <row r="160" spans="1:12" ht="36.950000000000003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3"/>
      <c r="K160" s="13"/>
      <c r="L160" s="13"/>
    </row>
    <row r="161" spans="1:12" ht="36.950000000000003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3"/>
      <c r="K161" s="13"/>
      <c r="L161" s="13"/>
    </row>
    <row r="162" spans="1:12" ht="36.950000000000003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3"/>
      <c r="K162" s="13"/>
      <c r="L162" s="13"/>
    </row>
    <row r="163" spans="1:12" ht="36.950000000000003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3"/>
      <c r="K163" s="13"/>
      <c r="L163" s="13"/>
    </row>
    <row r="164" spans="1:12" ht="36.950000000000003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3"/>
      <c r="K164" s="13"/>
      <c r="L164" s="13"/>
    </row>
    <row r="165" spans="1:12" ht="36.950000000000003" customHeight="1">
      <c r="A165" s="14"/>
      <c r="B165" s="14"/>
      <c r="C165" s="14"/>
      <c r="D165" s="14"/>
      <c r="E165" s="14"/>
      <c r="F165" s="15"/>
      <c r="G165" s="14"/>
      <c r="H165" s="14"/>
      <c r="I165" s="14"/>
      <c r="J165" s="16"/>
      <c r="K165" s="18"/>
      <c r="L165" s="18"/>
    </row>
  </sheetData>
  <sheetProtection formatCells="0" formatRows="0" insertColumns="0" insertRows="0" insertHyperlinks="0" deleteColumns="0" deleteRows="0" sort="0" autoFilter="0" pivotTables="0"/>
  <mergeCells count="13">
    <mergeCell ref="A1:M1"/>
    <mergeCell ref="H2:H3"/>
    <mergeCell ref="A2:A3"/>
    <mergeCell ref="B2:B3"/>
    <mergeCell ref="C2:C3"/>
    <mergeCell ref="D2:D3"/>
    <mergeCell ref="E2:E3"/>
    <mergeCell ref="G2:G3"/>
    <mergeCell ref="I2:I3"/>
    <mergeCell ref="L2:L3"/>
    <mergeCell ref="M2:M3"/>
    <mergeCell ref="J2:K2"/>
    <mergeCell ref="F2:F3"/>
  </mergeCells>
  <phoneticPr fontId="15" type="noConversion"/>
  <dataValidations count="1">
    <dataValidation allowBlank="1" showInputMessage="1" showErrorMessage="1" sqref="I4:I27" xr:uid="{00000000-0002-0000-0100-000006000000}"/>
  </dataValidations>
  <printOptions horizontalCentered="1"/>
  <pageMargins left="0.15748031496062992" right="0.11811023622047245" top="0.27559055118110237" bottom="0.23622047244094491" header="0.11811023622047245" footer="0.15748031496062992"/>
  <pageSetup paperSize="9" scale="75" orientation="landscape" r:id="rId1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100-000000000000}">
          <x14:formula1>
            <xm:f>下拉条!$E$2:$E$4</xm:f>
          </x14:formula1>
          <xm:sqref>G4:G27</xm:sqref>
        </x14:dataValidation>
        <x14:dataValidation type="list" allowBlank="1" showInputMessage="1" showErrorMessage="1" xr:uid="{00000000-0002-0000-0100-000002000000}">
          <x14:formula1>
            <xm:f>下拉条!$B$2:$B$8</xm:f>
          </x14:formula1>
          <xm:sqref>D4:D27</xm:sqref>
        </x14:dataValidation>
        <x14:dataValidation type="list" allowBlank="1" showInputMessage="1" showErrorMessage="1" xr:uid="{00000000-0002-0000-0100-000003000000}">
          <x14:formula1>
            <xm:f>下拉条!$C$2:$C$19</xm:f>
          </x14:formula1>
          <xm:sqref>E4:E27</xm:sqref>
        </x14:dataValidation>
        <x14:dataValidation type="list" allowBlank="1" showInputMessage="1" showErrorMessage="1" xr:uid="{00000000-0002-0000-0100-000004000000}">
          <x14:formula1>
            <xm:f>下拉条!$F$2:$F$6</xm:f>
          </x14:formula1>
          <xm:sqref>H4:H27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19"/>
  <sheetViews>
    <sheetView workbookViewId="0">
      <selection activeCell="B15" sqref="B15"/>
    </sheetView>
  </sheetViews>
  <sheetFormatPr defaultColWidth="9" defaultRowHeight="14.25"/>
  <cols>
    <col min="1" max="3" width="20.625" style="1" customWidth="1"/>
    <col min="4" max="4" width="21" style="1" customWidth="1"/>
    <col min="5" max="14" width="20.625" style="1" customWidth="1"/>
  </cols>
  <sheetData>
    <row r="1" spans="1:7">
      <c r="A1" s="1" t="s">
        <v>22</v>
      </c>
      <c r="B1" s="1" t="s">
        <v>23</v>
      </c>
      <c r="C1" s="1" t="s">
        <v>6</v>
      </c>
      <c r="D1" s="1" t="s">
        <v>8</v>
      </c>
      <c r="E1" s="1" t="s">
        <v>24</v>
      </c>
      <c r="F1" s="1" t="s">
        <v>25</v>
      </c>
      <c r="G1" s="1" t="s">
        <v>26</v>
      </c>
    </row>
    <row r="2" spans="1:7">
      <c r="A2" s="1" t="s">
        <v>27</v>
      </c>
      <c r="B2" s="1" t="s">
        <v>28</v>
      </c>
      <c r="C2" s="1" t="s">
        <v>29</v>
      </c>
      <c r="D2" s="1" t="s">
        <v>30</v>
      </c>
      <c r="E2" s="1" t="s">
        <v>31</v>
      </c>
      <c r="F2" s="1" t="s">
        <v>32</v>
      </c>
      <c r="G2" s="1" t="s">
        <v>33</v>
      </c>
    </row>
    <row r="3" spans="1:7">
      <c r="A3" s="1" t="s">
        <v>34</v>
      </c>
      <c r="B3" s="1" t="s">
        <v>34</v>
      </c>
      <c r="C3" s="1" t="s">
        <v>35</v>
      </c>
      <c r="D3" s="1" t="s">
        <v>36</v>
      </c>
      <c r="E3" s="1" t="s">
        <v>37</v>
      </c>
      <c r="F3" s="1" t="s">
        <v>38</v>
      </c>
      <c r="G3" s="1" t="s">
        <v>39</v>
      </c>
    </row>
    <row r="4" spans="1:7">
      <c r="A4" s="1" t="s">
        <v>40</v>
      </c>
      <c r="B4" s="1" t="s">
        <v>41</v>
      </c>
      <c r="C4" s="1" t="s">
        <v>42</v>
      </c>
      <c r="D4" s="1" t="s">
        <v>43</v>
      </c>
      <c r="E4" s="1" t="s">
        <v>44</v>
      </c>
      <c r="F4" s="1" t="s">
        <v>45</v>
      </c>
      <c r="G4" s="1" t="s">
        <v>46</v>
      </c>
    </row>
    <row r="5" spans="1:7">
      <c r="A5" s="1" t="s">
        <v>47</v>
      </c>
      <c r="B5" s="1" t="s">
        <v>48</v>
      </c>
      <c r="C5" s="1" t="s">
        <v>49</v>
      </c>
      <c r="F5" s="1" t="s">
        <v>50</v>
      </c>
      <c r="G5" s="1" t="s">
        <v>51</v>
      </c>
    </row>
    <row r="6" spans="1:7">
      <c r="A6" s="1" t="s">
        <v>52</v>
      </c>
      <c r="B6" s="1" t="s">
        <v>53</v>
      </c>
      <c r="C6" s="1" t="s">
        <v>54</v>
      </c>
      <c r="F6" s="1" t="s">
        <v>55</v>
      </c>
      <c r="G6" s="1" t="s">
        <v>56</v>
      </c>
    </row>
    <row r="7" spans="1:7">
      <c r="B7" s="1" t="s">
        <v>57</v>
      </c>
      <c r="C7" s="1" t="s">
        <v>58</v>
      </c>
    </row>
    <row r="8" spans="1:7">
      <c r="B8" s="1" t="s">
        <v>52</v>
      </c>
      <c r="C8" s="1" t="s">
        <v>59</v>
      </c>
    </row>
    <row r="9" spans="1:7">
      <c r="C9" s="1" t="s">
        <v>60</v>
      </c>
    </row>
    <row r="10" spans="1:7">
      <c r="C10" s="1" t="s">
        <v>61</v>
      </c>
    </row>
    <row r="11" spans="1:7">
      <c r="C11" s="1" t="s">
        <v>62</v>
      </c>
    </row>
    <row r="12" spans="1:7">
      <c r="C12" s="1" t="s">
        <v>63</v>
      </c>
    </row>
    <row r="13" spans="1:7">
      <c r="C13" s="1" t="s">
        <v>64</v>
      </c>
    </row>
    <row r="14" spans="1:7">
      <c r="C14" s="1" t="s">
        <v>65</v>
      </c>
    </row>
    <row r="15" spans="1:7">
      <c r="C15" s="1" t="s">
        <v>66</v>
      </c>
    </row>
    <row r="16" spans="1:7">
      <c r="C16" s="1" t="s">
        <v>67</v>
      </c>
    </row>
    <row r="17" spans="3:3">
      <c r="C17" s="1" t="s">
        <v>68</v>
      </c>
    </row>
    <row r="18" spans="3:3">
      <c r="C18" s="1" t="s">
        <v>69</v>
      </c>
    </row>
    <row r="19" spans="3:3">
      <c r="C19" s="1" t="s">
        <v>70</v>
      </c>
    </row>
  </sheetData>
  <phoneticPr fontId="1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5</vt:i4>
      </vt:variant>
    </vt:vector>
  </HeadingPairs>
  <TitlesOfParts>
    <vt:vector size="8" baseType="lpstr">
      <vt:lpstr>校本部</vt:lpstr>
      <vt:lpstr>附属医院</vt:lpstr>
      <vt:lpstr>下拉条</vt:lpstr>
      <vt:lpstr>附属医院!Print_Area</vt:lpstr>
      <vt:lpstr>校本部!Print_Area</vt:lpstr>
      <vt:lpstr>附属医院!Print_Titles</vt:lpstr>
      <vt:lpstr>校本部!Print_Titles</vt:lpstr>
      <vt:lpstr>专业技术岗位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数据分类导出</dc:subject>
  <dc:creator>Administrator</dc:creator>
  <cp:lastModifiedBy>Administrator</cp:lastModifiedBy>
  <cp:lastPrinted>2022-03-18T06:46:46Z</cp:lastPrinted>
  <dcterms:created xsi:type="dcterms:W3CDTF">2017-09-21T23:23:00Z</dcterms:created>
  <dcterms:modified xsi:type="dcterms:W3CDTF">2022-03-18T06:46:49Z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1C67D65FB4BB495DAB464E3D771DFB35</vt:lpwstr>
  </property>
</Properties>
</file>