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430"/>
  <workbookPr codeName="ThisWorkbook"/>
  <mc:AlternateContent xmlns:mc="http://schemas.openxmlformats.org/markup-compatibility/2006">
    <mc:Choice Requires="x15">
      <x15ac:absPath xmlns:x15ac="http://schemas.microsoft.com/office/spreadsheetml/2010/11/ac" url="C:\Users\yongli\Desktop\2022年需求计划修改\2022年简章初稿\市直公立医院高层次人才引进简章\1.26上报审核稿\"/>
    </mc:Choice>
  </mc:AlternateContent>
  <xr:revisionPtr revIDLastSave="0" documentId="13_ncr:1_{97FC14BA-41E3-495A-B9C5-D7A597D6F336}" xr6:coauthVersionLast="45" xr6:coauthVersionMax="45" xr10:uidLastSave="{00000000-0000-0000-0000-000000000000}"/>
  <bookViews>
    <workbookView xWindow="-120" yWindow="-120" windowWidth="24240" windowHeight="13140" xr2:uid="{00000000-000D-0000-FFFF-FFFF00000000}"/>
  </bookViews>
  <sheets>
    <sheet name="专业详细" sheetId="1" r:id="rId1"/>
  </sheets>
  <definedNames>
    <definedName name="_xlnm._FilterDatabase" localSheetId="0" hidden="1">专业详细!$D$1:$D$11</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<sst xmlns="http://schemas.openxmlformats.org/spreadsheetml/2006/main" count="1362" uniqueCount="551">
  <si>
    <t>岗位专业要求</t>
  </si>
  <si>
    <t>资格条件</t>
  </si>
  <si>
    <t>联系方式</t>
  </si>
  <si>
    <t>备注</t>
  </si>
  <si>
    <t>引进单位</t>
    <phoneticPr fontId="11" type="noConversion"/>
  </si>
  <si>
    <t>引进岗位</t>
    <phoneticPr fontId="11" type="noConversion"/>
  </si>
  <si>
    <t>引进数量</t>
    <phoneticPr fontId="11" type="noConversion"/>
  </si>
  <si>
    <t>学历要求</t>
    <phoneticPr fontId="11" type="noConversion"/>
  </si>
  <si>
    <t>学位要求</t>
    <phoneticPr fontId="11" type="noConversion"/>
  </si>
  <si>
    <t>2022年市直公立医院引进高层次急需紧缺专业人才需求计划表</t>
    <phoneticPr fontId="11" type="noConversion"/>
  </si>
  <si>
    <t>临沂市人民医院</t>
    <phoneticPr fontId="11" type="noConversion"/>
  </si>
  <si>
    <t>研究生</t>
    <phoneticPr fontId="11" type="noConversion"/>
  </si>
  <si>
    <t>博士</t>
    <phoneticPr fontId="11" type="noConversion"/>
  </si>
  <si>
    <t>神经内科医疗岗位</t>
  </si>
  <si>
    <t>消化内科科研岗位</t>
  </si>
  <si>
    <t>消化内科医疗岗位</t>
  </si>
  <si>
    <t>老年病科医疗岗位</t>
  </si>
  <si>
    <t>呼吸与危重症医疗岗位</t>
  </si>
  <si>
    <t>中医科医疗岗位</t>
  </si>
  <si>
    <t>重症医学科医疗岗位</t>
  </si>
  <si>
    <t>感染控制中心病区医疗岗位</t>
  </si>
  <si>
    <t>胸外科医疗岗位</t>
  </si>
  <si>
    <t>两腺外科医疗岗位A</t>
  </si>
  <si>
    <t>两腺外科医疗岗位B</t>
  </si>
  <si>
    <t>脑肿瘤与神经脊柱外科医疗岗位</t>
  </si>
  <si>
    <t>小儿骨伤骨肿瘤科医疗岗位</t>
  </si>
  <si>
    <t>手足外科医疗岗位</t>
  </si>
  <si>
    <t>综合外科医疗岗位</t>
  </si>
  <si>
    <t>男科医疗岗位</t>
  </si>
  <si>
    <t>烧伤整形科医疗岗位</t>
  </si>
  <si>
    <t>普外科中心医疗岗位A</t>
  </si>
  <si>
    <t>普外科中心医疗岗位B</t>
  </si>
  <si>
    <t>生殖医学医疗岗位</t>
  </si>
  <si>
    <t>妇科医疗岗位</t>
  </si>
  <si>
    <t>产科医疗岗位</t>
  </si>
  <si>
    <t>儿科医疗岗位</t>
  </si>
  <si>
    <t>新生儿科医疗岗位</t>
  </si>
  <si>
    <t>儿外科医疗岗位</t>
  </si>
  <si>
    <t>中心实验室科研岗位</t>
  </si>
  <si>
    <t>病理科岗位</t>
  </si>
  <si>
    <t>麻醉科岗位</t>
  </si>
  <si>
    <t>输血科岗位</t>
  </si>
  <si>
    <t>超声医学科岗位</t>
  </si>
  <si>
    <t>医学影像科岗位</t>
  </si>
  <si>
    <t>眼科</t>
  </si>
  <si>
    <t>核医学科岗位B</t>
  </si>
  <si>
    <t>外科医疗岗位</t>
  </si>
  <si>
    <t>内科医疗岗位</t>
  </si>
  <si>
    <t>口腔医疗岗位</t>
  </si>
  <si>
    <t>耳鼻咽喉科医疗岗位</t>
  </si>
  <si>
    <t>药学岗位</t>
  </si>
  <si>
    <t>皮肤科岗位</t>
  </si>
  <si>
    <t>急诊医疗岗位</t>
  </si>
  <si>
    <t>其他岗位</t>
  </si>
  <si>
    <t>分子生物学、细胞学、免疫学、微生物学</t>
  </si>
  <si>
    <t>内科学(消化内科)</t>
  </si>
  <si>
    <t>外科学（足踝外科）</t>
  </si>
  <si>
    <t>外科学（胃肠外科）</t>
  </si>
  <si>
    <t>外科学（肝胆外科）</t>
  </si>
  <si>
    <t>生殖医学、遗传学</t>
  </si>
  <si>
    <t>免疫学、分子生物学</t>
  </si>
  <si>
    <t>临床病理学、病理学与病理生理学、分子生物学、生物信息学</t>
  </si>
  <si>
    <t>麻醉学</t>
  </si>
  <si>
    <t>内科学（血液内科）</t>
  </si>
  <si>
    <t>医学影像与核医学</t>
  </si>
  <si>
    <t>外科学</t>
  </si>
  <si>
    <t>内科学</t>
  </si>
  <si>
    <t>口腔医学</t>
  </si>
  <si>
    <t>耳鼻咽喉科学</t>
  </si>
  <si>
    <t>药学</t>
  </si>
  <si>
    <t>皮肤病与性病学、皮肤外科学</t>
  </si>
  <si>
    <t>其他医学相关专业</t>
  </si>
  <si>
    <t>电话：0539-8216151
邮箱：rsk8216151@163.com</t>
    <phoneticPr fontId="11" type="noConversion"/>
  </si>
  <si>
    <t>博士岗位</t>
  </si>
  <si>
    <t>肿瘤科岗位</t>
  </si>
  <si>
    <t>针灸推拿岗位</t>
  </si>
  <si>
    <t>营养科岗位</t>
  </si>
  <si>
    <t>心脏介入岗位</t>
  </si>
  <si>
    <t>心血管内科岗位</t>
  </si>
  <si>
    <t>康复科岗位</t>
  </si>
  <si>
    <t>心理科岗位</t>
  </si>
  <si>
    <t>脾胃病岗位</t>
  </si>
  <si>
    <t>内镜中心岗位</t>
  </si>
  <si>
    <t>内分泌岗位</t>
  </si>
  <si>
    <t>透析科岗位</t>
  </si>
  <si>
    <t>急诊科岗位A</t>
  </si>
  <si>
    <t>急诊科岗位B</t>
  </si>
  <si>
    <t>过敏疾病科</t>
  </si>
  <si>
    <t>感染性疾病科岗位</t>
  </si>
  <si>
    <t>北城院区针推康复岗位</t>
  </si>
  <si>
    <t>北城院区康复岗位</t>
  </si>
  <si>
    <t>北城院区内科岗位</t>
  </si>
  <si>
    <t>北城院区急诊科岗位</t>
  </si>
  <si>
    <t>重症医学岗位A</t>
  </si>
  <si>
    <t>重症医学岗位B</t>
  </si>
  <si>
    <t>重症医学岗位C</t>
  </si>
  <si>
    <t>胸外科岗位A</t>
  </si>
  <si>
    <t>胸外科岗位B</t>
  </si>
  <si>
    <t>神经外科岗位A</t>
  </si>
  <si>
    <t>神经外科岗位B</t>
  </si>
  <si>
    <t>烧伤科岗位</t>
  </si>
  <si>
    <t>普外科岗位A</t>
  </si>
  <si>
    <t>普外科岗位B</t>
  </si>
  <si>
    <t>乳腺甲状腺外科岗位</t>
  </si>
  <si>
    <t>脑血管病中心A</t>
  </si>
  <si>
    <t>脑血管病中心B</t>
  </si>
  <si>
    <t>泌尿外科岗位</t>
  </si>
  <si>
    <t>介入科岗位A</t>
  </si>
  <si>
    <t>介入科岗位B</t>
  </si>
  <si>
    <t>北城院区肛肠科岗位</t>
  </si>
  <si>
    <t>眼科岗位</t>
  </si>
  <si>
    <t>耳鼻喉科岗位A</t>
  </si>
  <si>
    <t>耳鼻喉科岗位B</t>
  </si>
  <si>
    <t>妇科岗位</t>
  </si>
  <si>
    <t>儿科岗位</t>
  </si>
  <si>
    <t>产科岗位</t>
  </si>
  <si>
    <t>北城院区口腔科岗位</t>
  </si>
  <si>
    <t>医学影像岗位</t>
  </si>
  <si>
    <t>病理岗位</t>
  </si>
  <si>
    <t>检验科岗位</t>
  </si>
  <si>
    <t>护理岗位</t>
  </si>
  <si>
    <t>健康管理中心岗位</t>
  </si>
  <si>
    <t>骨伤科岗位</t>
  </si>
  <si>
    <t>临沂市中医医院</t>
    <phoneticPr fontId="11" type="noConversion"/>
  </si>
  <si>
    <t>硕士</t>
  </si>
  <si>
    <t>中医学、临床医学各相关专业</t>
  </si>
  <si>
    <t>中医学一级学科（肿瘤方向）、中西医结合一级学科（中西医结合临床肿瘤方向）、中医学专业学位（肿瘤方向、中西医结合临床肿瘤方向）</t>
  </si>
  <si>
    <t>中医学一级学科（针灸推拿学方向）、中医专业学位（针灸推拿方向）</t>
  </si>
  <si>
    <t>临床医学一级学科（内科学内分泌与代谢病方向）、临床医学专业学位（内科学内分泌与代谢病方向）</t>
  </si>
  <si>
    <t>中医学一级学科（中医内科学心血管病方向）、中医专业学位（中医内科学心血管病方向）</t>
  </si>
  <si>
    <t>中西医结合一级学科（中西医结合临床心血管病方向）、中医专业学位（中西医结合临床心血管病方向）</t>
  </si>
  <si>
    <t>中医学一级学科（中医内科学方向、神志病方向）、中医专业学位（中医内科学方向、中医学神志病方向）</t>
  </si>
  <si>
    <t>中医学一级学科（中医内科学脾胃病方向）、中医专业学位（中医内科学脾胃病方向）</t>
  </si>
  <si>
    <t>中医学一级学科（中医内科学消化内镜方向、中医内科学脾胃病方向）、中医专业学位（中医内科学消化内镜方向、中医内科学脾胃病方向）</t>
  </si>
  <si>
    <t>中医学一级学科（中医内科学内分泌与代谢病方向）、中西医结合一级学科（中西医结合临床内分泌与代谢病方向）、中医专业学位（中医内科学内分泌与代谢病方向、中西医结合临床内分泌与代谢病方向）</t>
  </si>
  <si>
    <t>中医学一级学科（中医内科学肾病方向）、中西医结合一级学科（中西医结合临床肾病方向）、中医专业学位（中医内科学肾病方向、中西医结合临床肾病方向）</t>
  </si>
  <si>
    <t>中医学一级学科（急诊方向；重症方向；中医内科学：心血管病方向、呼吸系病方向、消化系病方向、脑病方向）、中西医结合一级学科（中西医结合临床：急诊方向、重症方向、心血管病方向、呼吸系病方向、消化系病方向、脑病方向）、中医专业学位（急诊方向；重症方向；中医内科学：心血管病方向、呼吸系病方向、消化系病方向、脑病方向；中西医结合临床：急诊方向、重症方向、心血管病方向、呼吸系病方向、消化系病方向、脑病方向）</t>
  </si>
  <si>
    <t>中医学一级学科（中医外科学：普外科方向、胸外科方向、神经外科方向、泌尿外科方向）、中西医结合一级学科（中西医结合临床：普外科方向、胸外科方向、神经外科方向、泌尿外科方向）、中医专业学位（中医外科学：普外科方向、胸外科方向、神经外科方向、泌尿外科方向；中西医结合临床：普外科方向、胸外科方向、神经外科方向、泌尿外科方向）</t>
  </si>
  <si>
    <t>中医学一级学科（中医外科学皮肤方向、中医五官科学耳鼻咽喉方向、中医内科学呼吸系病方向）、中西医结合一级学科（中西医结合临床皮肤方向、中西医结合临床耳鼻咽喉方向、中西医结合临床呼吸系病方向）、中医专业学位（中医外科学皮肤方向、中医五官科学耳鼻咽喉方向、中医内科学呼吸系病方向、中西医结合临床皮肤方向、中西医结合临床耳鼻咽喉方向、中西医结合临床呼吸系病方向）</t>
  </si>
  <si>
    <t>中医学一级学科（中医内科学感染方向、中医内科学肝病方向）、中西医结合一级学科（中西医结合临床感染方向、中西医结合临床肝病方向）、中医专业学位（中医内科学感染方向、中医内科学肝病方向、中西医结合临床感染方向、中西医结合临床肝病方向）</t>
  </si>
  <si>
    <t>中医学一级学科（康复方向）、中医专业学位（康复方向）</t>
  </si>
  <si>
    <t>中西医结合一级学科（中西医结合临床内分泌与代谢病方向）、中医专业学位（中西医结合临床内分泌与代谢病方向）</t>
  </si>
  <si>
    <t>中医学一级学科（中医内科学：急诊方向、重症方向、脑病方向、心血管病方向、呼吸系病方向、脾胃病方向）、中西医结合一级学科（中西医结合临床：急诊方向、重症方向、脑病方向、心血管病方向、呼吸系病方向、脾胃病方向）、中医专业学位（中医内科学：急诊方向、重症方向、脑病方向、心血管病方向、呼吸系病方向、脾胃病方向；中西医结合临床：急诊方向、重症方向、脑病方向、心血管病方向、呼吸系病方向、脾胃病方向）</t>
  </si>
  <si>
    <t>中医学一级学科（中医内科学呼吸系病方向、重症方向）、中西医结合一级学科（中西医结合临床呼吸系病方向、中西医结合临床重症方向）、中医专业学位（中医内科学呼吸系病方向、重症方向、中西医结合临床呼吸系病方向、中西医结合临床重症方向）</t>
  </si>
  <si>
    <t>中医学一级学科（中医外科学：普外科方向、胸外科方向、神经外科方向、烧伤方向、泌尿外科方向）、中医专业学位（中医外科学：普外科方向、胸外科方向、神经外科方向、烧伤方向、泌尿外科方向）</t>
  </si>
  <si>
    <t>临床医学一级学科（外科学普外科方向、外科学神经外科方向、重症医学方向）、临床医学专业学位（外科学普外科方向、外科学神经外科方向、重症医学方向）</t>
  </si>
  <si>
    <t>中医学一级学科（中医外科学胸外科方向）、中西医结合一级学科（中西医结合临床胸外科方向）、中医专业学位（中医外科学胸外科方向、中西医结合临床胸外科方向）</t>
  </si>
  <si>
    <t>临床医学一级学科（外科学胸外科方向）、临床医学专业学位（外科学胸外科方向）</t>
  </si>
  <si>
    <t>中医学一级学科（中医外科学神经外科方向）、中西医结合一级学科（中西医结合临床神经外科方向）、中医专业学位（中医外科学神经外科方向、中西医结合临床神经外科方向）</t>
  </si>
  <si>
    <t>临床医学一级学科（外科学神经外科方向）、临床医学专业学位（外科学神经外科方向）</t>
  </si>
  <si>
    <t>中医学一级学科（中医外科学方向）、中西医结合一级学科（中西医结合临床外科方向）、中医专业学位（中医外科学方向、中西医结合临床外科方向）</t>
  </si>
  <si>
    <t>中医学一级学科（中医外科学胃肠外科方向、中医外科学肝胆胰外科方向）、中西医结合一级学科（中西医结合临床胃肠外科方向、中西医结合临床肝胆胰外科方向）、中医专业学位（中医外科学胃肠外科方向、中医外科学肝胆胰外科方向、中西医结合临床胃肠外科方向、中西医结合临床肝胆胰外科方向）</t>
  </si>
  <si>
    <t>临床医学一级学科（外科学胃肠外科方向、外科学胃肠肿瘤方向、外科学腹壁疝外科方向、外科学肝胆胰外科方向）、临床医学专业学位（外科学胃肠外科方向、外科学胃肠肿瘤方向、外科学腹壁疝外科方向、外科学肝胆胰外科方向）</t>
  </si>
  <si>
    <t>中医学一级学科（中医外科学乳腺甲状腺外科方向）、中西医结合一级学科（中西医结合临床乳腺甲状腺外科方向）、中医专业学位（中医外科学乳腺甲状腺外科方向、中西医结合临床乳腺甲状腺外科方向）</t>
  </si>
  <si>
    <t>中医学一级学科（中医外科学皮肤方向）、中西医结合一级学科（中西医结合临床皮肤方向）、中医专业学位（中医外科学皮肤方向、中西医结合临床皮肤方向）</t>
  </si>
  <si>
    <t>临床医学一级学科（神经介入方向、外科学神经外科方向）、临床医学专业学位（神经介入方向、外科学神经外科方向）</t>
  </si>
  <si>
    <t>中医学一级学科（中医外科学泌尿外科方向）、中西医结合一级学科（中西医结合临床泌尿外科方向）、中医专业学位（中医外科学泌尿外科方向、中西医结合临床泌尿外科方向）</t>
  </si>
  <si>
    <t>中医学一级学科（中医外科学周围血管方向）、中西医结合一级学科（中西医结合临床周围血管方向）、中医专业学位（中医外科学周围血管方向、中西医结合临床周围血管方向）</t>
  </si>
  <si>
    <t>临床医学一级学科（外科学血管外科方向、外科学普通外科方向）、临床医学专业学位（外科学血管外科方向、外科学普通外科方向）</t>
  </si>
  <si>
    <t>中医学一级学科（中医五官科学耳鼻咽喉方向、中医外科学方向）、中医专业学位（中医五官科学耳鼻咽喉方向、中医外科学方向）</t>
  </si>
  <si>
    <t>中医学一级学科（中医骨伤科学方向）、中医专业学位（中医骨伤科学方向）</t>
  </si>
  <si>
    <t>中医学一级学科（中医外科学肛肠方向）、中西医结合一级学科（中西医结合临床肛肠方向）、中医专业学位（中医外科学肛肠方向、中西医结合临床肛肠方向）</t>
  </si>
  <si>
    <t>中医学一级学科（中医五官科学眼科方向）、中西医结合一级学科（中西医结合临床眼科方向）、中医专业学位（中医五官科学眼科方向、中西医结合临床眼科方向）</t>
  </si>
  <si>
    <t>中医学一级学科（中医五官科学耳鼻咽喉方向）、中西医结合一级学科（中西医结合临床耳鼻咽喉方向）、中医专业学位（中医五官科学耳鼻咽喉方向、中西医结合临床耳鼻咽喉方向）</t>
  </si>
  <si>
    <t>临床医学一级学科（耳鼻咽喉科学方向）、临床医学专业学位（耳鼻咽喉科学方向）</t>
  </si>
  <si>
    <t>中医学一级学科（中医妇科学方向）、中医专业学位（中医妇科学方向）</t>
  </si>
  <si>
    <t>中医学一级学科（中医儿科学方向）、中医专业学位（中医儿科学方向）</t>
  </si>
  <si>
    <t>临床医学一级学科（妇产科学方向）、临床医学专业学位（妇产科学方向）</t>
  </si>
  <si>
    <t>口腔医学一级学科（口腔内科方向）、口腔医学专业学位（口腔内科方向）</t>
  </si>
  <si>
    <t>临床医学一级学科（影像医学与核医学方向）、临床医学专业学位（影像医学与核医学方向）</t>
  </si>
  <si>
    <t>临床医学一级学科（临床检验诊断学除外）、基础医学一级学科（病理学与病理生理学方向）、临床医学专业学位（临床检验诊断学除外）</t>
  </si>
  <si>
    <t>临床医学一级学科（临床检验诊断学方向）、临床医学专业学位（临床检验诊断学方向）</t>
  </si>
  <si>
    <t>具有执业医师资格</t>
  </si>
  <si>
    <t>1.具有与岗位相适应的执业医师资格；2.取得住院医师规范化培训合格证</t>
  </si>
  <si>
    <t>1.具有执业医师资格，注册范围需为病理专业；2.取得住院医师规范化培训合格证</t>
  </si>
  <si>
    <t>电话：0539-8215990/0539-8223759
邮箱：lyszyyzgsc@163.com</t>
    <phoneticPr fontId="11" type="noConversion"/>
  </si>
  <si>
    <t>报名登记表请以“报考岗位+姓名+联系方式”命名</t>
    <phoneticPr fontId="11" type="noConversion"/>
  </si>
  <si>
    <t>医学博士岗位</t>
  </si>
  <si>
    <t>生殖医学岗位</t>
  </si>
  <si>
    <t>内科岗位</t>
  </si>
  <si>
    <t>医学心理岗位</t>
  </si>
  <si>
    <t>急诊重症岗位</t>
  </si>
  <si>
    <t>小儿外科岗位</t>
  </si>
  <si>
    <t>外科岗位</t>
  </si>
  <si>
    <t>耳鼻喉岗位</t>
  </si>
  <si>
    <t>口腔岗位</t>
  </si>
  <si>
    <t>皮肤岗位</t>
  </si>
  <si>
    <t>麻醉岗位</t>
  </si>
  <si>
    <t>中医岗位</t>
  </si>
  <si>
    <t>影像诊断岗位</t>
  </si>
  <si>
    <t>遗传实验岗位</t>
  </si>
  <si>
    <t>临床护理岗位</t>
  </si>
  <si>
    <t>儿童心理治疗岗位</t>
  </si>
  <si>
    <t>儿童康复音乐治疗岗位</t>
  </si>
  <si>
    <t>临沂市妇幼保健院</t>
  </si>
  <si>
    <t>博士</t>
  </si>
  <si>
    <t>医学类相关专业</t>
  </si>
  <si>
    <t>临床医学一级学科（妇产科学妇科、盆底方向）、临床医学专业学位（妇产科学妇科、盆底方向）</t>
  </si>
  <si>
    <t>临床医学一级学科（妇产科学生殖医学方向）、临床医学专业学位（妇产科学生殖医学方向）</t>
  </si>
  <si>
    <t>临床医学一级学科（儿科学方向）、临床医学专业学位（儿科学方向）</t>
  </si>
  <si>
    <t>中医学一级学科（针灸推拿学方向）、中医专业学位（针灸推拿学方向）</t>
  </si>
  <si>
    <t>临床医学一级学科（内科学心血管病、呼吸系病、消化系病、重症方向，神经病学方向）、临床医学专业学位（内科学心血管病、呼吸系病、消化系病、重症方向，神经病学方向）</t>
  </si>
  <si>
    <t>临床医学一级学科（精神病与精神卫生学方向）、临床医学专业学位（精神病与精神卫生学方向）、临床医学一级学科（精神病与精神卫生学儿童青少年精神心理方向）、临床医学专业学位（精神病与精神卫生学儿童青少年精神心理方向）</t>
  </si>
  <si>
    <t>临床医学一级学科（急诊医学方向）、临床医学专业学位（急诊医学方向）</t>
  </si>
  <si>
    <t>临床医学一级学科（儿科学小儿骨外科、小儿神经外科、小儿普外科、小儿心胸外科方向）、临床医学专业学位（儿科学小儿骨外科、小儿神经外科、小儿普外科、小儿心胸外科方向）</t>
  </si>
  <si>
    <t>临床医学一级学科（外科学颅脑外科、心胸外科、骨外科、创伤外科、胃肠外科、肝胆外科、泌尿外科方向）、临床医学专业学位（外科学颅脑外科、心胸外科、骨外科、创伤外科、胃肠外科、肝胆外科、泌尿外科方向）</t>
  </si>
  <si>
    <t>医学技术一级学科（听力与言语康复学方向）、临床医学一级学科（耳鼻咽喉科学方向）、临床医学专业学位（耳鼻咽喉科学方向）</t>
  </si>
  <si>
    <t>口腔医学一级学科（口腔临床医学口腔颌面外科、口腔内科方向）、口腔医学专业学位（口腔临床医学口腔颌面外科、口腔内科方向）</t>
  </si>
  <si>
    <t>临床医学一级学科（眼科学方向）、临床医学专业学位（眼科学方向）</t>
  </si>
  <si>
    <t>临床医学一级学科（皮肤病与性病学方向）、临床医学专业学位（皮肤病与性病学方向）</t>
  </si>
  <si>
    <t>临床医学一级学科（临床病理学、病理学与病理生理学方向）、临床医学专业学位（临床病理学、病理学与病理生理学方向）</t>
  </si>
  <si>
    <t>临床医学一级学科（麻醉学方向）、临床医学专业学位（麻醉学方向）</t>
  </si>
  <si>
    <t>中医学一级学科（中医内科学、中医外科学、中医妇科学、中医儿科学方向）、中医专业学位（中医内科学、中医外科学、中医妇科学、中医儿科学方向）</t>
  </si>
  <si>
    <t>生物学一级学科（遗传学医学遗传方向）</t>
  </si>
  <si>
    <t>药学一级学科（临床药学方向、药理学方向）、药学专业学位（临床药学方向、药理学方向）</t>
  </si>
  <si>
    <t>心理学一级学科（发展与教育心理学方向、应用心理学方向）、应用心理专业学位、教育学一级学科（心理健康教育方向）</t>
  </si>
  <si>
    <t>音乐与舞蹈学一级学科（音乐心理学方向）</t>
  </si>
  <si>
    <t>1、具有普通高等院校临床医学专业本科学历；2、具有执业医师资格证书和住院医师规范化培训合格证书或主治医师资格证书。</t>
  </si>
  <si>
    <t>1、具有普通高等院校针灸推拿学专业本科学历；2、具有执业医师资格证书和住院医师规范化培训合格证书或主治医师资格证书。</t>
  </si>
  <si>
    <t>1、具有普通高等院校精神医学或临床医学专业本科学历；2、具有执业医师资格证书和住院医师规范化培训合格证书或主治医师资格证书。</t>
  </si>
  <si>
    <t>1、具有普通高等院校口腔医学专业本科学历；2、具有执业医师资格证书和住院医师规范化培训合格证书或主治医师资格证书。</t>
  </si>
  <si>
    <t>1、具有普通高等院校麻醉学或临床医学专业本科学历；2、具有执业医师资格证书和住院医师规范化培训合格证书或主治医师资格证书。</t>
  </si>
  <si>
    <t>1、具有普通高等院校中医学专业本科学历；2、具有执业医师资格证书和住院医师规范化培训合格证书或主治医师资格证书。</t>
  </si>
  <si>
    <t>1、具有普通高等院校医学影像学专业本科学历；2、具有执业医师资格证书和住院医师规范化培训合格证书或主治医师资格证书。</t>
  </si>
  <si>
    <t>具有普通高等院校药学专业本科学历。</t>
  </si>
  <si>
    <t>具有护士执业证书或取得护士执业资格考试成绩合格证明。</t>
  </si>
  <si>
    <t>具有心理治疗师资格证书。</t>
    <phoneticPr fontId="11" type="noConversion"/>
  </si>
  <si>
    <t>电话：0539-8125509
报名网址：http://rs.lyfyw.com:7700/zp.html#/</t>
    <phoneticPr fontId="11" type="noConversion"/>
  </si>
  <si>
    <t>超声诊断岗位</t>
  </si>
  <si>
    <t>核医学科岗位</t>
  </si>
  <si>
    <t>临床营养科岗位</t>
  </si>
  <si>
    <t>肿瘤内科岗位A</t>
  </si>
  <si>
    <t>肿瘤内科岗位B</t>
  </si>
  <si>
    <t>肿瘤内科岗位C</t>
  </si>
  <si>
    <t>血管瘤专科岗位</t>
  </si>
  <si>
    <t>中医内科岗位</t>
  </si>
  <si>
    <t>中药学岗位</t>
  </si>
  <si>
    <t>伦理办公室工作岗位</t>
  </si>
  <si>
    <t>介入治疗岗位</t>
  </si>
  <si>
    <t>甲状腺外科岗位</t>
  </si>
  <si>
    <t>检验诊断岗位</t>
  </si>
  <si>
    <t>妇科肿瘤岗位</t>
  </si>
  <si>
    <t>病理诊断岗位</t>
  </si>
  <si>
    <t>普外科岗位</t>
  </si>
  <si>
    <t>GCP机构办公室岗位</t>
  </si>
  <si>
    <t>科教科科研岗位</t>
  </si>
  <si>
    <t>临沂市肿瘤医院</t>
    <phoneticPr fontId="11" type="noConversion"/>
  </si>
  <si>
    <t>临床医学一级学科（影像医学与核医学方向）</t>
  </si>
  <si>
    <t>临床医学一级学科（影像医学与核医学核医学研究方向）</t>
  </si>
  <si>
    <t>临床医学一级学科（内科学内分泌与代谢病方向）</t>
  </si>
  <si>
    <t>临床医学一级学科（麻醉学方向）</t>
  </si>
  <si>
    <t>临床医学一级学科（外科学泌尿外科方向）</t>
  </si>
  <si>
    <t>临床医学一级学科（内科学消化系病消化内镜方向）</t>
  </si>
  <si>
    <t>临床医学一级学科（肿瘤学肿瘤内科方向）</t>
  </si>
  <si>
    <t>临床医学一级学科（肿瘤学乳腺肿瘤内科方向）</t>
  </si>
  <si>
    <t>临床医学一级学科（肿瘤学消化道肿瘤内科方向）</t>
  </si>
  <si>
    <t>临床医学一级学科（外科学胸外科方向）</t>
  </si>
  <si>
    <t>临床医学一级学科（外科学或肿瘤学血管外科或介入治疗方向）</t>
  </si>
  <si>
    <t>中医学一级学科（中医内科学方向）</t>
  </si>
  <si>
    <t>药学一级学科（药理学方向）</t>
  </si>
  <si>
    <t>中药学一级学科</t>
  </si>
  <si>
    <t>药学一级学科（药剂学方向）</t>
  </si>
  <si>
    <t>临床医学一级学科（外科学肿瘤介入治疗方向，肿瘤学介入治疗方向）</t>
  </si>
  <si>
    <t>临床医学一级学科（外科学甲状腺外科方向）</t>
  </si>
  <si>
    <t>临床医学一级学科（临床检验诊断学方向）</t>
  </si>
  <si>
    <t>临床医学一级学科（影像医学与核医学CT/MR方向）</t>
  </si>
  <si>
    <t>临床医学一级学科（妇产科学妇科肿瘤方向）</t>
  </si>
  <si>
    <t>临床医学一级学科（临床病理学方向）、基础医学一级学科（病理学与病理生理学病理诊断方向）</t>
  </si>
  <si>
    <t>临床医学一级学科（外科学肝胆外科方向）</t>
  </si>
  <si>
    <t>药学一级学科（药物化学方向）</t>
  </si>
  <si>
    <t>临床医学一级学科（内科学方向、外科学方向、肿瘤学方向）</t>
  </si>
  <si>
    <t>具有执业医师资格证、住院医师规培证。</t>
  </si>
  <si>
    <t>具有执业医师资格证；取得住院医师规培证或中级职称资格证。</t>
  </si>
  <si>
    <t>具有中医类执业医师资格证、住院医师规培证。</t>
  </si>
  <si>
    <t>具有卫生专业技术初级药师资格证。</t>
  </si>
  <si>
    <t>电话：0539-8122850
邮箱：lyzlyy2850@163.com</t>
    <phoneticPr fontId="11" type="noConversion"/>
  </si>
  <si>
    <t>精神科临床博士岗位</t>
  </si>
  <si>
    <t>精神科临床岗位</t>
  </si>
  <si>
    <t>心理咨询与治疗</t>
  </si>
  <si>
    <t>急诊科临床岗位</t>
  </si>
  <si>
    <t>内科学临床岗位</t>
  </si>
  <si>
    <t>麻醉学临床岗位</t>
  </si>
  <si>
    <t>影像科临床岗位</t>
  </si>
  <si>
    <t>重症医学岗位</t>
  </si>
  <si>
    <t>骨科岗位</t>
  </si>
  <si>
    <t>临床药学岗位</t>
  </si>
  <si>
    <t>临沂市精神卫生中心</t>
    <phoneticPr fontId="11" type="noConversion"/>
  </si>
  <si>
    <t>博士</t>
    <phoneticPr fontId="11" type="noConversion"/>
  </si>
  <si>
    <t>临床医学一级学科（精神病与精神卫生学方向）</t>
  </si>
  <si>
    <t>心理学一级学科（应用心理学方向）、应用心理专业学位</t>
  </si>
  <si>
    <t>限医学院校毕业生</t>
  </si>
  <si>
    <t>临床医学一级学科（急诊医学方向）</t>
  </si>
  <si>
    <t>临床医学一级学科（内科学方向）</t>
  </si>
  <si>
    <t>1.基础学历要求为临床医学专业本科学历，学士学位；
2.具有执业医师资格证、住院医师规培证。</t>
  </si>
  <si>
    <t>具有执业医师资格证</t>
  </si>
  <si>
    <t>临床医学一级学科（重症医学方向）</t>
  </si>
  <si>
    <t>具有执业医师资格证、住院医师规培证</t>
  </si>
  <si>
    <t>临床医学一级学科（骨外科学方向）</t>
  </si>
  <si>
    <t>药学一级学科</t>
  </si>
  <si>
    <t>中医学一级学科（针灸推拿方向）</t>
  </si>
  <si>
    <t>具有医师资格证</t>
    <phoneticPr fontId="11" type="noConversion"/>
  </si>
  <si>
    <t>电话：0539-2987793
邮箱：86642751@qq.com</t>
    <phoneticPr fontId="11" type="noConversion"/>
  </si>
  <si>
    <t>医院感染管理岗</t>
  </si>
  <si>
    <t>神经内科岗</t>
  </si>
  <si>
    <t>老年病科岗</t>
  </si>
  <si>
    <t>内科岗</t>
  </si>
  <si>
    <t>外科岗</t>
  </si>
  <si>
    <t>儿科岗</t>
  </si>
  <si>
    <t>重症医学岗</t>
  </si>
  <si>
    <t>中医科岗</t>
  </si>
  <si>
    <t>康复医学科岗</t>
  </si>
  <si>
    <t>麻醉科岗</t>
  </si>
  <si>
    <t>眼科学</t>
  </si>
  <si>
    <t>眩晕医学科岗</t>
  </si>
  <si>
    <t>口腔科岗</t>
  </si>
  <si>
    <t>皮肤科岗</t>
  </si>
  <si>
    <t>病理科岗</t>
  </si>
  <si>
    <t>医学影像岗</t>
  </si>
  <si>
    <t>检验科岗</t>
  </si>
  <si>
    <t>药剂科岗</t>
  </si>
  <si>
    <t>护理岗</t>
  </si>
  <si>
    <t>山东医学高等专科学校附属医院（临沂市老年病医院）</t>
    <phoneticPr fontId="11" type="noConversion"/>
  </si>
  <si>
    <t>公共卫生与预防医学一级学科（流行病与卫生统计学方向、儿少卫生与妇幼保健学方向）</t>
  </si>
  <si>
    <t>具有执业医师资格证、</t>
  </si>
  <si>
    <t>临床医学一级学科（神经病学方向）</t>
  </si>
  <si>
    <t>中西医结合一级学科（中西医结合临床方向）</t>
  </si>
  <si>
    <t>临床医学一级学科（外科学方向）</t>
  </si>
  <si>
    <t>临床医学一级学科（儿科学方向）</t>
  </si>
  <si>
    <t>临床医学一级学科(重症医学方向、急诊医学方向、内科学（心血管病、呼吸系病)</t>
  </si>
  <si>
    <t>中医学一级学科（针灸推拿学方向）</t>
  </si>
  <si>
    <t>1、限医学院校毕业生报考；2、具有执业医师资格证、住院医师规培证。</t>
  </si>
  <si>
    <t>临床医学一级学科（康复医学与理疗学方向）</t>
  </si>
  <si>
    <t>1、限医学院校毕业生报考2、具有执业医师资格证、住院医师规培证。</t>
  </si>
  <si>
    <t>临床医学一级学科（眼科学方向）</t>
  </si>
  <si>
    <t>临床医学一级学科（耳鼻咽喉科学方向）</t>
  </si>
  <si>
    <t>口腔医学一级学科（口腔临床医学（口腔颌面外科）方向、儿童口腔医学方向）</t>
  </si>
  <si>
    <t>临床医学一级学科（皮肤病与性病学方向）</t>
  </si>
  <si>
    <t>基础医学一级学科（病理学与病理生理学方向、临床病理学方向）</t>
  </si>
  <si>
    <t>临床医学一级学科（医学检验学方向、医学检验技术方向、临床检验诊断学方向）</t>
  </si>
  <si>
    <t>限医学院校毕业生报考</t>
  </si>
  <si>
    <t>具有护士执业资格或取得护士执业资格考试成绩合格证明</t>
    <phoneticPr fontId="11" type="noConversion"/>
  </si>
  <si>
    <t>临沂经济技术开发区人民医院（临沂市第三人民医院）</t>
    <phoneticPr fontId="11" type="noConversion"/>
  </si>
  <si>
    <t>康复医学科岗位A</t>
  </si>
  <si>
    <t>康复医学科岗位B</t>
  </si>
  <si>
    <t>急诊监护室岗位</t>
  </si>
  <si>
    <t>医学检验科岗位</t>
  </si>
  <si>
    <t>烧伤与创面修复科岗位</t>
  </si>
  <si>
    <t>重症医学科岗位</t>
  </si>
  <si>
    <t>心血管内科岗位A</t>
  </si>
  <si>
    <t>心血管内科岗位B</t>
  </si>
  <si>
    <t>肾脏内科岗位</t>
  </si>
  <si>
    <t>风湿内科岗位</t>
  </si>
  <si>
    <t>血液内科岗位</t>
  </si>
  <si>
    <t>超声科岗位</t>
  </si>
  <si>
    <t>中医科岗位A</t>
  </si>
  <si>
    <t>中医科岗位B</t>
  </si>
  <si>
    <t>疼痛科岗位</t>
  </si>
  <si>
    <t>肛肠病科岗位</t>
  </si>
  <si>
    <t>神经内科岗位</t>
  </si>
  <si>
    <t>消化内科岗位</t>
  </si>
  <si>
    <t>老年医学科岗位</t>
  </si>
  <si>
    <t>精神科岗位</t>
  </si>
  <si>
    <t>口腔科岗位</t>
  </si>
  <si>
    <t>放疗岗位</t>
  </si>
  <si>
    <t>药物临床试验中心岗位</t>
  </si>
  <si>
    <t>电话：0539-8052116邮箱：1946173799@qq.com</t>
    <phoneticPr fontId="11" type="noConversion"/>
  </si>
  <si>
    <t>取得专业执业医师证书，执业范围为康复医学专业</t>
  </si>
  <si>
    <t>取得执业医师证书，执业范围为中医专业</t>
  </si>
  <si>
    <t>临床医学一级学科（内科学、急诊医学方向）</t>
  </si>
  <si>
    <t>取得执业医师证书，执业范围为内科或急救医学或重症医学专业</t>
  </si>
  <si>
    <t>临床医学一级学科（外科学烧伤方向、整形方向）</t>
  </si>
  <si>
    <t>取得执业医师证书，执业范围为外科专业</t>
  </si>
  <si>
    <t>取得执业医师证书及住院医师规范化培训合格证，执业范围为儿科专业</t>
  </si>
  <si>
    <t>临床医学一级学科（内科学心血管病方向）</t>
  </si>
  <si>
    <t>取得执业医师证书，执业范围为内科专业</t>
  </si>
  <si>
    <t>临床医学一级学科（内科学肾病方向）</t>
  </si>
  <si>
    <t>临床医学一级学科（内科学风湿病方向）</t>
  </si>
  <si>
    <t>临床医学一级学科（内科学血液病方向）</t>
  </si>
  <si>
    <t>取得执业医师证书，执业范围为医学影像与放射治疗专业</t>
  </si>
  <si>
    <t>取得执业医师证书，执业范围为皮肤与性病专业</t>
  </si>
  <si>
    <t>取得执业医师证书及住院医师规范化培训合格证，执业范围为中医专业</t>
  </si>
  <si>
    <t>临床医学一级学科（外科学普外方向）</t>
  </si>
  <si>
    <t>取得执业医师证书及住院医师规范化培训合格证，执业范围为外科专业</t>
  </si>
  <si>
    <t>临床医学一级学科（外科学、麻醉学方向）</t>
  </si>
  <si>
    <t>取得执业医师证书，执业范围为外科或麻醉专业</t>
  </si>
  <si>
    <t>中医学一级学科（中医外科学方向）</t>
  </si>
  <si>
    <t>取得执业医师证书及住院医师规范化培训合格证，执业范围为内科专业</t>
  </si>
  <si>
    <t>临床医学一级学科（内科学消化系病方向）</t>
  </si>
  <si>
    <t>中医学一级学科（中医妇科学方向）</t>
  </si>
  <si>
    <t>取得执业医师证书及住院医师规范化培训合格证或具有主治医师资格，执业范围为中医专业</t>
  </si>
  <si>
    <t>临床医学一级学科（老年医学方向）</t>
  </si>
  <si>
    <t>取得执业医师证书，执业范围为精神卫生专业</t>
  </si>
  <si>
    <t>公共卫生与预防医学一级学科（营养与食品卫生学方向）</t>
  </si>
  <si>
    <t>口腔医学一级学科</t>
  </si>
  <si>
    <t>取得执业医师证书，执业范围为口腔专业</t>
  </si>
  <si>
    <t>临床医学一级学科（肿瘤学方向）</t>
  </si>
  <si>
    <t>取得执业医师证书</t>
  </si>
  <si>
    <t>药学一级学科（药物分析学、药理学、药物化学方向）</t>
  </si>
  <si>
    <t>药学一级学科（药剂学、药理学方向）</t>
  </si>
  <si>
    <t>电话：0539-8769189；邮箱：kfqyyrs@163.com</t>
    <phoneticPr fontId="11" type="noConversion"/>
  </si>
  <si>
    <t>博士</t>
    <phoneticPr fontId="11" type="noConversion"/>
  </si>
  <si>
    <t>临床博士岗</t>
  </si>
  <si>
    <t>临沂市中心医院</t>
    <phoneticPr fontId="11" type="noConversion"/>
  </si>
  <si>
    <t>临床医疗、医技专业</t>
  </si>
  <si>
    <t>临床医学一级学科（内科学方向）、中西医结合一级学科（中西医结合内科学方向）</t>
  </si>
  <si>
    <t>临床医学一级学科（内科学传染病、肝病、消化系病、呼吸系病方向）</t>
  </si>
  <si>
    <t>临床医学一级学科（内科学呼吸系病方向）</t>
  </si>
  <si>
    <t>具有执业医师资格证，取得住院医师规范化培训合格证</t>
  </si>
  <si>
    <t>临床医学一级学科（老年医学方向、内科学方向）</t>
  </si>
  <si>
    <t>临床医学一级学科（全科医学方向；内科学血液病、风湿免疫方向；老年医学方向）</t>
  </si>
  <si>
    <t>临床医学一级学科（神经病学介入方向）</t>
  </si>
  <si>
    <t>临床医学一级学科（内科学肾病方向）；中西医结合一级学科（中西医结合内科肾病方向）</t>
  </si>
  <si>
    <t>临床医学一级学科（肿瘤学肿瘤放射治疗方向）</t>
  </si>
  <si>
    <t>临床医学一级学科（肿瘤学肿瘤免疫治疗方向）</t>
  </si>
  <si>
    <t>医学技术一级学科（放射治疗物理学方向）</t>
  </si>
  <si>
    <t>临床医学一级学科（神经病学方向、精神病与精神卫生学方向）</t>
  </si>
  <si>
    <t>临床医学一级学科（外科学骨外方向）、中西医结合一级学科（中西医结合骨科学方向）</t>
  </si>
  <si>
    <t>临床医学一级学科（除骨外之外的其他外科学方向、急诊医学方向）</t>
  </si>
  <si>
    <t>临床医学一级学科（外科学骨外、手足外方向）</t>
  </si>
  <si>
    <t>临床医学一级学科（男科学方向、外科学泌尿外科方向）</t>
  </si>
  <si>
    <t>临床医学一级学科（外科学普外方向)</t>
  </si>
  <si>
    <t>临床医学一级学科（外科学肿瘤外科乳腺方向、肿瘤学乳腺内科方向、外科学普外方向）</t>
  </si>
  <si>
    <t>临床医学一级学科（外科学神经外科方向）</t>
  </si>
  <si>
    <t>临床医学一级学科（外科学胸心外方向）</t>
  </si>
  <si>
    <t>临床医学一级学科（外科学血管外科方向、普通外科方向）；中医学一级学科（中医外科学方向）；中西医结合一级学科（中西医结合外科学方向）</t>
  </si>
  <si>
    <t>临床医学一级学科（外科学胸外方向）</t>
  </si>
  <si>
    <t>临床医学一级学科（儿外科学方向、外科学方向）</t>
  </si>
  <si>
    <t>临床医学一级学科（麻醉学方向；疼痛医学方向；外科学关节外科方向、神经外科方向、脊柱外科方向）</t>
  </si>
  <si>
    <t>临床医学一级学科（皮肤病与性病学方向）、中西医结合一级学科（中西医结合皮肤病与性病学方向）</t>
  </si>
  <si>
    <t>中医学一级学科（中医肛肠病学方向）、中西医结合一级学科（中西医结合肛肠外科病学方向）</t>
  </si>
  <si>
    <t>临床医学一级学科（重症医学方向、危重症医学方向、急诊医学重症医学方向）</t>
  </si>
  <si>
    <t>临床医学一级学科（急诊医学方向、外科学方向、内科学方向）</t>
  </si>
  <si>
    <t>临床医学一级学科（内科学方向、外科学普外方向、影像医学与核医学介入方向、肿瘤学方向）</t>
  </si>
  <si>
    <t>临床医学一级学科（妇产科学妇科方向、妇科肿瘤方向）</t>
  </si>
  <si>
    <t>临床医学一级学科（妇产科学辅助生殖技术方向）、基础医学一级学科（生殖医学方向）、中医学一级学科（中医妇科学方向、生殖医学方向）</t>
  </si>
  <si>
    <t>临床医学一级学科（妇产科学产科方向）</t>
  </si>
  <si>
    <t>临床医学一级学科（妇产科学方向）</t>
  </si>
  <si>
    <t>中医学一级学科（中医儿科学方向）</t>
  </si>
  <si>
    <t>口腔医学一级学科（牙体牙髓病学、口腔颌面外科学方向）</t>
  </si>
  <si>
    <t>口腔医学一级学科（口腔种植学方向）</t>
  </si>
  <si>
    <t>中医学一级学科（中医内科学方向）、中西医结合一级学科（中西医结合内科学方向）</t>
  </si>
  <si>
    <t>中医学一级学科（中医妇科学方向、中医肿瘤学方向）</t>
  </si>
  <si>
    <t>临床医学一级学科（康复医学与理疗学方向）、中医学一级学科（针灸推拿学方向、中医内科学方向）</t>
  </si>
  <si>
    <t>公共卫生与预防医学一级学科（营养与食品卫生学方向）、临床医学一级学科（内科学内分泌与代谢病方向）</t>
  </si>
  <si>
    <t>临床医学一级学科（外科学整形方向、皮肤病与性病学方向）、口腔医学一级学科（口腔颌面外科学方向）</t>
  </si>
  <si>
    <t>临床医学一级学科（临床病理学、分子病理学、临床病理学与病理生理学、诊断病理学方向）、基础医学一级学科（病理学与病理生理学方向、病理学方向、病理生理学方向）</t>
  </si>
  <si>
    <t>医学技术一级学科（医学检验学方向、医学检验技术方向）、生物学一级学科（生物化学与分子生物学方向、遗传学方向、微生物学方向）、基础医学一级学科（免疫学方向）、临床医学一级学科（临床检验诊断学方向）</t>
  </si>
  <si>
    <t>临床医学一级学科（临床检验诊断学方向）、基础医学一级学科（免疫学、医学分子生物学方向）、生物学一级学科（遗传学方向）</t>
  </si>
  <si>
    <t>药学一级学科（临床药学方向、药理学方向）</t>
  </si>
  <si>
    <t>本科要求专业为药学或临床药学</t>
  </si>
  <si>
    <t xml:space="preserve">电话：
0539-2262272
邮箱：zxyyrc@163.com
</t>
    <phoneticPr fontId="11" type="noConversion"/>
  </si>
  <si>
    <t>风湿科医疗岗</t>
  </si>
  <si>
    <t>感染科医疗岗</t>
  </si>
  <si>
    <t>呼吸内科医疗岗</t>
  </si>
  <si>
    <t>肺功能室医疗岗</t>
  </si>
  <si>
    <t>老年医学医疗岗</t>
  </si>
  <si>
    <t>内分泌科医疗岗</t>
  </si>
  <si>
    <t>全科医疗科医疗岗</t>
  </si>
  <si>
    <t>神经内科医疗岗A</t>
  </si>
  <si>
    <t>神经内科医疗岗B</t>
  </si>
  <si>
    <t>肾内科医疗岗</t>
  </si>
  <si>
    <t>血液透析医疗岗</t>
  </si>
  <si>
    <t>消化内科医疗岗</t>
  </si>
  <si>
    <t>心血管内科医疗岗</t>
  </si>
  <si>
    <t>血液内科医疗岗</t>
  </si>
  <si>
    <t>肿瘤内科医疗岗A</t>
  </si>
  <si>
    <t>肿瘤内科医疗岗B</t>
  </si>
  <si>
    <t>肿瘤内科医疗岗C</t>
  </si>
  <si>
    <t>肿瘤内科技术岗</t>
  </si>
  <si>
    <t>精神卫生科医疗岗</t>
  </si>
  <si>
    <t>骨外科医疗岗</t>
  </si>
  <si>
    <t>创伤中心医疗岗</t>
  </si>
  <si>
    <t>手足外科医疗岗</t>
  </si>
  <si>
    <t>泌尿外科医疗岗</t>
  </si>
  <si>
    <t>泌尿外科碎石中心医疗岗</t>
  </si>
  <si>
    <t>泌尿外科男科医疗岗</t>
  </si>
  <si>
    <t>普外科医疗岗</t>
  </si>
  <si>
    <t>乳腺科医疗岗</t>
  </si>
  <si>
    <t>烧伤整形科医疗岗</t>
  </si>
  <si>
    <t>神经外科医疗岗</t>
  </si>
  <si>
    <t>心脏大血管外科医疗岗</t>
  </si>
  <si>
    <t>血管外科医疗岗</t>
  </si>
  <si>
    <t>胸外科医疗岗</t>
  </si>
  <si>
    <t>小儿外科医疗岗</t>
  </si>
  <si>
    <t>麻醉科医疗岗</t>
  </si>
  <si>
    <t>疼痛科医疗岗</t>
  </si>
  <si>
    <t>皮肤科医疗岗</t>
  </si>
  <si>
    <t>肛肠科医疗岗</t>
  </si>
  <si>
    <t>重症医学科医疗岗</t>
  </si>
  <si>
    <t>急诊科医疗岗A</t>
  </si>
  <si>
    <t>急诊科医疗岗B</t>
  </si>
  <si>
    <t>介入医学科医疗岗</t>
  </si>
  <si>
    <t>妇科医疗岗</t>
  </si>
  <si>
    <t>生殖医学科医疗岗</t>
  </si>
  <si>
    <t>产科医疗岗</t>
  </si>
  <si>
    <t>流产室医疗岗</t>
  </si>
  <si>
    <t>小儿内科医疗岗A</t>
  </si>
  <si>
    <t>小儿内科医疗岗B</t>
  </si>
  <si>
    <t>儿童保健科医疗岗A</t>
  </si>
  <si>
    <t>儿童保健科医疗岗B</t>
  </si>
  <si>
    <t>耳鼻咽喉科医疗岗</t>
  </si>
  <si>
    <t>口腔科医疗岗</t>
  </si>
  <si>
    <t>口矫科医疗岗</t>
  </si>
  <si>
    <t>眼科医疗岗</t>
  </si>
  <si>
    <t>中医科医疗岗A</t>
  </si>
  <si>
    <t>中医科医疗岗B</t>
  </si>
  <si>
    <t>康复科医疗岗</t>
  </si>
  <si>
    <t>临床营养科医疗岗</t>
  </si>
  <si>
    <t>医学美容科医疗岗</t>
  </si>
  <si>
    <t>病理科诊断岗</t>
  </si>
  <si>
    <t>超声科诊断岗</t>
  </si>
  <si>
    <t>影像科诊断岗</t>
  </si>
  <si>
    <t>核医学科诊断岗</t>
  </si>
  <si>
    <t>临床检验岗</t>
  </si>
  <si>
    <t>输血技术岗</t>
  </si>
  <si>
    <t>临床药学岗</t>
  </si>
  <si>
    <t>具有执业医师资格证，执业医师未注册或注册方向为重症医学专业；取得住院医师规范化培训合格证</t>
  </si>
  <si>
    <t>具有执业医师资格证，取得儿科住院医师规范化培训合格证</t>
  </si>
  <si>
    <t>具有执业医师资格证且注册范围为病理诊断或未注册，取得住院医师规范化培训合格证</t>
  </si>
  <si>
    <t>具有执业医师资格证且注册执业范围为医学影像学和放射治疗专业或未注册，取得住院医师规范化培训合格证</t>
  </si>
  <si>
    <t>限医学院校毕业生报考</t>
    <phoneticPr fontId="11" type="noConversion"/>
  </si>
  <si>
    <t>具有护士执业资格或取得护士执业资格考试成绩合格证明</t>
    <phoneticPr fontId="11" type="noConversion"/>
  </si>
  <si>
    <t>皮肤科岗位B</t>
  </si>
  <si>
    <t>核医学科岗位A</t>
  </si>
  <si>
    <t>神经病学</t>
  </si>
  <si>
    <t>内科学（呼吸内科）</t>
  </si>
  <si>
    <t>外科学（肛肠方向）</t>
  </si>
  <si>
    <t>重症医学；外科学（骨科膝关节方向）</t>
  </si>
  <si>
    <t>内科学（感染病方向）</t>
  </si>
  <si>
    <t>外科学（胸外科)</t>
  </si>
  <si>
    <t>外科学（甲状腺方向）、肿瘤学（甲状腺方向）、中西医结合临床（甲状腺方向）</t>
  </si>
  <si>
    <t>外科学（乳腺方向）、肿瘤学（乳腺方向）、中西医结合临床（乳腺方向）</t>
  </si>
  <si>
    <t>内科学（神经肿瘤方向）</t>
  </si>
  <si>
    <t>外科学（小儿骨科方向）</t>
  </si>
  <si>
    <t>普外科（乳腺甲状腺方向）</t>
  </si>
  <si>
    <t>泌尿外科、男科（快速康复方向）</t>
  </si>
  <si>
    <t>外科学（烧伤整形方向）</t>
  </si>
  <si>
    <t>妇产科学（妇科方向）</t>
  </si>
  <si>
    <t>妇产科学（产科方向）</t>
  </si>
  <si>
    <t>儿科学（儿内科方向）</t>
  </si>
  <si>
    <t>儿科学（新生儿科方向）</t>
  </si>
  <si>
    <t>外科学（儿外科）、儿科学（儿外科）</t>
  </si>
  <si>
    <t>超声医学（超声诊断方向）</t>
  </si>
  <si>
    <t>皮肤学（病理方向）</t>
  </si>
  <si>
    <t>眼科学（眼底病、斜视弱视方向）</t>
  </si>
  <si>
    <t>内科学（心血管、重症、内分泌方向）</t>
  </si>
  <si>
    <t>医学检验学</t>
  </si>
  <si>
    <t>临床医学一级学科（护理学方向）、护理学一级学科（临床护理学、创伤与创口护理、老年护理学、护理管理学方向）、护理专业学位</t>
    <phoneticPr fontId="11" type="noConversion"/>
  </si>
  <si>
    <t>临床医学一级学科（护理学方向）、护理学一级学科、护理专业学位</t>
  </si>
  <si>
    <t>临床医学一级学科（护理学方向）、护理学一级学科、护理专业学位</t>
    <phoneticPr fontId="11" type="noConversion"/>
  </si>
  <si>
    <t>急诊医学、重症医学、外科学（肝胆方向、胃肠方向）</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</si>
</sst>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indexed="8"/>
      <name val="宋体"/>
      <charset val="134"/>
    </font>
    <font>
      <sz val="16"/>
      <color indexed="8"/>
      <name val="宋体"/>
      <family val="3"/>
      <charset val="134"/>
    </font>
    <font>
      <b/>
      <sz val="12"/>
      <color indexed="8"/>
      <name val="楷体_GB2312"/>
      <family val="3"/>
      <charset val="134"/>
    </font>
    <font>
      <sz val="12"/>
      <color indexed="8"/>
      <name val="宋体"/>
      <family val="3"/>
      <charset val="134"/>
    </font>
    <font>
      <sz val="10"/>
      <color indexed="8"/>
      <name val="宋体"/>
      <family val="3"/>
      <charset val="134"/>
    </font>
    <font>
      <b/>
      <sz val="18"/>
      <color indexed="8"/>
      <name val="方正小标宋_GBK"/>
      <charset val="134"/>
    </font>
    <font>
      <b/>
      <sz val="18"/>
      <color indexed="8"/>
      <name val="宋体"/>
      <family val="3"/>
      <charset val="134"/>
    </font>
    <font>
      <sz val="12"/>
      <name val="仿宋_GB2312"/>
      <family val="3"/>
      <charset val="134"/>
    </font>
    <font>
      <b/>
      <sz val="10"/>
      <color indexed="8"/>
      <name val="楷体_GB2312"/>
      <family val="3"/>
      <charset val="134"/>
    </font>
    <font>
      <sz val="11"/>
      <color theme="1"/>
      <name val="Tahoma"/>
      <family val="2"/>
    </font>
    <font>
      <sz val="12"/>
      <name val="宋体"/>
      <family val="3"/>
      <charset val="134"/>
    </font>
    <font>
      <sz val="9"/>
      <name val="宋体"/>
      <family val="3"/>
      <charset val="134"/>
    </font>
    <font>
      <sz val="10"/>
      <name val="宋体"/>
      <family val="3"/>
      <charset val="134"/>
    </font>
    <font>
      <sz val="16"/>
      <name val="宋体"/>
      <family val="3"/>
      <charset val="134"/>
    </font>
    <font>
      <sz val="12"/>
      <color indexed="8"/>
      <name val="仿宋_GB2312"/>
      <family val="3"/>
      <charset val="134"/>
    </font>
    <font>
      <sz val="10"/>
      <color indexed="8"/>
      <name val="仿宋_GB2312"/>
      <family val="3"/>
      <charset val="134"/>
    </font>
    <font>
      <sz val="11"/>
      <color indexed="8"/>
      <name val="宋体"/>
      <family val="3"/>
      <charset val="134"/>
    </font>
    <font>
      <sz val="10"/>
      <name val="仿宋_GB2312"/>
      <family val="3"/>
      <charset val="134"/>
    </font>
    <font>
      <sz val="11"/>
      <color indexed="8"/>
      <name val="仿宋_GB2312"/>
      <family val="3"/>
      <charset val="134"/>
    </font>
    <font>
      <sz val="11"/>
      <color theme="1"/>
      <name val="仿宋_GB2312"/>
      <family val="3"/>
      <charset val="134"/>
    </font>
    <font>
      <sz val="11"/>
      <name val="仿宋_GB2312"/>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4">
    <xf numFmtId="0" fontId="0" fillId="0" borderId="0">
      <alignment vertical="center"/>
    </xf>
    <xf numFmtId="0" fontId="9" fillId="0" borderId="0"/>
    <xf numFmtId="0" fontId="10" fillId="0" borderId="0">
      <alignment vertical="center"/>
    </xf>
    <xf numFmtId="0" fontId="9" fillId="0" borderId="0"/>
  </cellStyleXfs>
  <cellXfs count="45">
    <xf numFmtId="0" fontId="0" fillId="0" borderId="0" xfId="0" applyAlignment="1"/>
    <xf numFmtId="0" fontId="1" fillId="0" borderId="0" xfId="0" applyFont="1" applyAlignment="1"/>
    <xf numFmtId="0" fontId="2" fillId="0" borderId="0" xfId="0" applyFont="1" applyAlignment="1"/>
    <xf numFmtId="0" fontId="3" fillId="0" borderId="0" xfId="0" applyFont="1" applyAlignment="1"/>
    <xf numFmtId="0" fontId="0" fillId="0" borderId="0" xfId="0" applyAlignment="1">
      <alignment horizontal="center" wrapText="1"/>
    </xf>
    <xf numFmtId="0" fontId="0" fillId="0" borderId="0" xfId="0" applyAlignment="1">
      <alignment horizontal="center"/>
    </xf>
    <xf numFmtId="0" fontId="4" fillId="0" borderId="0" xfId="0" applyFont="1" applyAlignment="1"/>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8" fillId="0" borderId="1" xfId="0" applyFont="1" applyBorder="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horizontal="center" vertical="center"/>
    </xf>
    <xf numFmtId="0" fontId="15" fillId="0" borderId="1" xfId="0" applyFont="1" applyBorder="1" applyAlignment="1">
      <alignment horizontal="left" vertical="center" wrapText="1" shrinkToFit="1"/>
    </xf>
    <xf numFmtId="0" fontId="7" fillId="2"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1" applyFont="1" applyBorder="1" applyAlignment="1">
      <alignment horizontal="left" vertical="center" wrapText="1"/>
    </xf>
    <xf numFmtId="0" fontId="18" fillId="0" borderId="1" xfId="0" applyFont="1" applyBorder="1" applyAlignment="1">
      <alignment horizontal="center" vertical="center"/>
    </xf>
    <xf numFmtId="0" fontId="7" fillId="0" borderId="1" xfId="0" applyFont="1" applyBorder="1" applyAlignment="1">
      <alignment horizontal="center" vertical="center" wrapText="1"/>
    </xf>
    <xf numFmtId="0" fontId="15" fillId="0" borderId="1" xfId="0" applyFont="1" applyBorder="1" applyAlignment="1">
      <alignment vertical="center" wrapText="1"/>
    </xf>
    <xf numFmtId="0" fontId="16" fillId="0" borderId="0" xfId="0" applyFont="1" applyAlignment="1"/>
    <xf numFmtId="0" fontId="7"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15" fillId="2" borderId="1" xfId="0" applyFont="1" applyFill="1" applyBorder="1" applyAlignment="1">
      <alignment horizontal="left" vertical="center" wrapText="1" shrinkToFit="1"/>
    </xf>
    <xf numFmtId="0" fontId="7"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7"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5" fillId="0" borderId="0" xfId="0" applyFont="1" applyBorder="1" applyAlignment="1">
      <alignment horizontal="center" vertical="center"/>
    </xf>
    <xf numFmtId="0" fontId="6" fillId="0" borderId="0" xfId="0" applyFont="1" applyBorder="1" applyAlignment="1">
      <alignment horizontal="center" vertical="center"/>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xf>
    <xf numFmtId="0" fontId="0" fillId="0" borderId="4" xfId="0" applyBorder="1" applyAlignment="1">
      <alignment horizontal="center"/>
    </xf>
  </cellXfs>
  <cellStyles count="4">
    <cellStyle name="常规" xfId="0" builtinId="0"/>
    <cellStyle name="常规 2" xfId="2" xr:uid="{00000000-0005-0000-0000-000002000000}"/>
    <cellStyle name="常规 3" xfId="3" xr:uid="{00000000-0005-0000-0000-000019000000}"/>
    <cellStyle name="常规 4"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74"/>
  <sheetViews>
    <sheetView tabSelected="1" topLeftCell="A40" zoomScaleNormal="100" workbookViewId="0">
      <selection activeCell="E44" sqref="E44"/>
    </sheetView>
  </sheetViews>
  <sheetFormatPr defaultColWidth="9" defaultRowHeight="13.5"/>
  <cols>
    <col min="1" max="1" width="8.25" customWidth="1"/>
    <col min="2" max="2" width="19.625" customWidth="1"/>
    <col min="3" max="3" width="7.625" customWidth="1"/>
    <col min="4" max="4" width="7.125" style="4" customWidth="1"/>
    <col min="5" max="5" width="25" style="5" customWidth="1"/>
    <col min="6" max="6" width="6.75" style="5" customWidth="1"/>
    <col min="7" max="7" width="18.875" style="6" customWidth="1"/>
    <col min="8" max="8" width="8.75" customWidth="1"/>
    <col min="9" max="9" width="6.625" customWidth="1"/>
    <col min="10" max="10" width="13.125" customWidth="1"/>
    <col min="11" max="11" width="15.125" customWidth="1"/>
    <col min="12" max="12" width="13.5" customWidth="1"/>
  </cols>
  <sheetData>
    <row r="1" spans="1:9" s="1" customFormat="1" ht="50.25" customHeight="1">
      <c r="A1" s="36" t="s">
        <v>9</v>
      </c>
      <c r="B1" s="36"/>
      <c r="C1" s="36"/>
      <c r="D1" s="37"/>
      <c r="E1" s="37"/>
      <c r="F1" s="37"/>
      <c r="G1" s="37"/>
      <c r="H1" s="37"/>
      <c r="I1" s="37"/>
    </row>
    <row r="2" spans="1:9" s="2" customFormat="1" ht="39" customHeight="1">
      <c r="A2" s="7" t="s">
        <v>4</v>
      </c>
      <c r="B2" s="8" t="s">
        <v>5</v>
      </c>
      <c r="C2" s="7" t="s">
        <v>7</v>
      </c>
      <c r="D2" s="7" t="s">
        <v>8</v>
      </c>
      <c r="E2" s="8" t="s">
        <v>0</v>
      </c>
      <c r="F2" s="7" t="s">
        <v>6</v>
      </c>
      <c r="G2" s="9" t="s">
        <v>1</v>
      </c>
      <c r="H2" s="8" t="s">
        <v>2</v>
      </c>
      <c r="I2" s="8" t="s">
        <v>3</v>
      </c>
    </row>
    <row r="3" spans="1:9" s="2" customFormat="1" ht="50.1" customHeight="1">
      <c r="A3" s="26" t="s">
        <v>10</v>
      </c>
      <c r="B3" s="10" t="s">
        <v>13</v>
      </c>
      <c r="C3" s="13" t="s">
        <v>11</v>
      </c>
      <c r="D3" s="13" t="s">
        <v>12</v>
      </c>
      <c r="E3" s="10" t="s">
        <v>524</v>
      </c>
      <c r="F3" s="11">
        <v>2</v>
      </c>
      <c r="G3" s="12" t="s">
        <v>296</v>
      </c>
      <c r="H3" s="32" t="s">
        <v>72</v>
      </c>
      <c r="I3" s="30"/>
    </row>
    <row r="4" spans="1:9" s="2" customFormat="1" ht="50.1" customHeight="1">
      <c r="A4" s="27"/>
      <c r="B4" s="18" t="s">
        <v>14</v>
      </c>
      <c r="C4" s="13" t="s">
        <v>11</v>
      </c>
      <c r="D4" s="13" t="s">
        <v>12</v>
      </c>
      <c r="E4" s="18" t="s">
        <v>54</v>
      </c>
      <c r="F4" s="18">
        <v>1</v>
      </c>
      <c r="G4" s="12"/>
      <c r="H4" s="33"/>
      <c r="I4" s="31"/>
    </row>
    <row r="5" spans="1:9" s="2" customFormat="1" ht="50.1" customHeight="1">
      <c r="A5" s="27"/>
      <c r="B5" s="18" t="s">
        <v>15</v>
      </c>
      <c r="C5" s="13" t="s">
        <v>11</v>
      </c>
      <c r="D5" s="13" t="s">
        <v>12</v>
      </c>
      <c r="E5" s="18" t="s">
        <v>55</v>
      </c>
      <c r="F5" s="18">
        <v>1</v>
      </c>
      <c r="G5" s="12" t="s">
        <v>296</v>
      </c>
      <c r="H5" s="33"/>
      <c r="I5" s="31"/>
    </row>
    <row r="6" spans="1:9" s="2" customFormat="1" ht="50.1" customHeight="1">
      <c r="A6" s="27"/>
      <c r="B6" s="18" t="s">
        <v>16</v>
      </c>
      <c r="C6" s="13" t="s">
        <v>11</v>
      </c>
      <c r="D6" s="13" t="s">
        <v>12</v>
      </c>
      <c r="E6" s="18" t="s">
        <v>525</v>
      </c>
      <c r="F6" s="18">
        <v>1</v>
      </c>
      <c r="G6" s="12" t="s">
        <v>296</v>
      </c>
      <c r="H6" s="33"/>
      <c r="I6" s="31"/>
    </row>
    <row r="7" spans="1:9" s="2" customFormat="1" ht="50.1" customHeight="1">
      <c r="A7" s="27"/>
      <c r="B7" s="18" t="s">
        <v>17</v>
      </c>
      <c r="C7" s="13" t="s">
        <v>11</v>
      </c>
      <c r="D7" s="13" t="s">
        <v>12</v>
      </c>
      <c r="E7" s="18" t="s">
        <v>525</v>
      </c>
      <c r="F7" s="18">
        <v>2</v>
      </c>
      <c r="G7" s="12" t="s">
        <v>296</v>
      </c>
      <c r="H7" s="33"/>
      <c r="I7" s="31"/>
    </row>
    <row r="8" spans="1:9" s="2" customFormat="1" ht="50.1" customHeight="1">
      <c r="A8" s="27"/>
      <c r="B8" s="18" t="s">
        <v>18</v>
      </c>
      <c r="C8" s="13" t="s">
        <v>11</v>
      </c>
      <c r="D8" s="13" t="s">
        <v>12</v>
      </c>
      <c r="E8" s="18" t="s">
        <v>526</v>
      </c>
      <c r="F8" s="18">
        <v>1</v>
      </c>
      <c r="G8" s="12" t="s">
        <v>296</v>
      </c>
      <c r="H8" s="33"/>
      <c r="I8" s="31"/>
    </row>
    <row r="9" spans="1:9" s="2" customFormat="1" ht="50.1" customHeight="1">
      <c r="A9" s="27"/>
      <c r="B9" s="18" t="s">
        <v>19</v>
      </c>
      <c r="C9" s="13" t="s">
        <v>11</v>
      </c>
      <c r="D9" s="13" t="s">
        <v>12</v>
      </c>
      <c r="E9" s="18" t="s">
        <v>527</v>
      </c>
      <c r="F9" s="18">
        <v>1</v>
      </c>
      <c r="G9" s="12" t="s">
        <v>296</v>
      </c>
      <c r="H9" s="33"/>
      <c r="I9" s="31"/>
    </row>
    <row r="10" spans="1:9" s="2" customFormat="1" ht="50.1" customHeight="1">
      <c r="A10" s="27"/>
      <c r="B10" s="18" t="s">
        <v>20</v>
      </c>
      <c r="C10" s="13" t="s">
        <v>11</v>
      </c>
      <c r="D10" s="13" t="s">
        <v>12</v>
      </c>
      <c r="E10" s="13" t="s">
        <v>528</v>
      </c>
      <c r="F10" s="18">
        <v>1</v>
      </c>
      <c r="G10" s="12" t="s">
        <v>296</v>
      </c>
      <c r="H10" s="33"/>
      <c r="I10" s="31"/>
    </row>
    <row r="11" spans="1:9" s="3" customFormat="1" ht="50.1" customHeight="1">
      <c r="A11" s="27"/>
      <c r="B11" s="18" t="s">
        <v>21</v>
      </c>
      <c r="C11" s="13" t="s">
        <v>11</v>
      </c>
      <c r="D11" s="13" t="s">
        <v>12</v>
      </c>
      <c r="E11" s="18" t="s">
        <v>529</v>
      </c>
      <c r="F11" s="18">
        <v>1</v>
      </c>
      <c r="G11" s="12" t="s">
        <v>296</v>
      </c>
      <c r="H11" s="33"/>
      <c r="I11" s="31"/>
    </row>
    <row r="12" spans="1:9" ht="50.1" customHeight="1">
      <c r="A12" s="27"/>
      <c r="B12" s="10" t="s">
        <v>22</v>
      </c>
      <c r="C12" s="13" t="s">
        <v>11</v>
      </c>
      <c r="D12" s="13" t="s">
        <v>12</v>
      </c>
      <c r="E12" s="10" t="s">
        <v>530</v>
      </c>
      <c r="F12" s="11">
        <v>1</v>
      </c>
      <c r="G12" s="12" t="s">
        <v>296</v>
      </c>
      <c r="H12" s="33"/>
      <c r="I12" s="31"/>
    </row>
    <row r="13" spans="1:9" ht="50.1" customHeight="1">
      <c r="A13" s="27"/>
      <c r="B13" s="18" t="s">
        <v>23</v>
      </c>
      <c r="C13" s="13" t="s">
        <v>11</v>
      </c>
      <c r="D13" s="13" t="s">
        <v>12</v>
      </c>
      <c r="E13" s="18" t="s">
        <v>531</v>
      </c>
      <c r="F13" s="18">
        <v>1</v>
      </c>
      <c r="G13" s="12" t="s">
        <v>296</v>
      </c>
      <c r="H13" s="33"/>
      <c r="I13" s="31"/>
    </row>
    <row r="14" spans="1:9" ht="50.1" customHeight="1">
      <c r="A14" s="27"/>
      <c r="B14" s="18" t="s">
        <v>24</v>
      </c>
      <c r="C14" s="13" t="s">
        <v>11</v>
      </c>
      <c r="D14" s="13" t="s">
        <v>12</v>
      </c>
      <c r="E14" s="18" t="s">
        <v>532</v>
      </c>
      <c r="F14" s="18">
        <v>1</v>
      </c>
      <c r="G14" s="12" t="s">
        <v>296</v>
      </c>
      <c r="H14" s="33"/>
      <c r="I14" s="31"/>
    </row>
    <row r="15" spans="1:9" ht="50.1" customHeight="1">
      <c r="A15" s="27"/>
      <c r="B15" s="18" t="s">
        <v>25</v>
      </c>
      <c r="C15" s="13" t="s">
        <v>11</v>
      </c>
      <c r="D15" s="13" t="s">
        <v>12</v>
      </c>
      <c r="E15" s="18" t="s">
        <v>533</v>
      </c>
      <c r="F15" s="18">
        <v>1</v>
      </c>
      <c r="G15" s="12" t="s">
        <v>296</v>
      </c>
      <c r="H15" s="33"/>
      <c r="I15" s="31"/>
    </row>
    <row r="16" spans="1:9" ht="50.1" customHeight="1">
      <c r="A16" s="27"/>
      <c r="B16" s="18" t="s">
        <v>26</v>
      </c>
      <c r="C16" s="13" t="s">
        <v>11</v>
      </c>
      <c r="D16" s="13" t="s">
        <v>12</v>
      </c>
      <c r="E16" s="18" t="s">
        <v>56</v>
      </c>
      <c r="F16" s="18">
        <v>1</v>
      </c>
      <c r="G16" s="12" t="s">
        <v>296</v>
      </c>
      <c r="H16" s="33"/>
      <c r="I16" s="31"/>
    </row>
    <row r="17" spans="1:9" ht="50.1" customHeight="1">
      <c r="A17" s="27"/>
      <c r="B17" s="18" t="s">
        <v>27</v>
      </c>
      <c r="C17" s="13" t="s">
        <v>11</v>
      </c>
      <c r="D17" s="13" t="s">
        <v>12</v>
      </c>
      <c r="E17" s="18" t="s">
        <v>534</v>
      </c>
      <c r="F17" s="18">
        <v>2</v>
      </c>
      <c r="G17" s="12" t="s">
        <v>296</v>
      </c>
      <c r="H17" s="33"/>
      <c r="I17" s="31"/>
    </row>
    <row r="18" spans="1:9" ht="50.1" customHeight="1">
      <c r="A18" s="27"/>
      <c r="B18" s="18" t="s">
        <v>28</v>
      </c>
      <c r="C18" s="13" t="s">
        <v>11</v>
      </c>
      <c r="D18" s="13" t="s">
        <v>12</v>
      </c>
      <c r="E18" s="18" t="s">
        <v>535</v>
      </c>
      <c r="F18" s="18">
        <v>1</v>
      </c>
      <c r="G18" s="12" t="s">
        <v>296</v>
      </c>
      <c r="H18" s="33"/>
      <c r="I18" s="31"/>
    </row>
    <row r="19" spans="1:9" ht="50.1" customHeight="1">
      <c r="A19" s="27"/>
      <c r="B19" s="18" t="s">
        <v>29</v>
      </c>
      <c r="C19" s="13" t="s">
        <v>11</v>
      </c>
      <c r="D19" s="13" t="s">
        <v>12</v>
      </c>
      <c r="E19" s="18" t="s">
        <v>536</v>
      </c>
      <c r="F19" s="18">
        <v>1</v>
      </c>
      <c r="G19" s="12" t="s">
        <v>296</v>
      </c>
      <c r="H19" s="33"/>
      <c r="I19" s="31"/>
    </row>
    <row r="20" spans="1:9" ht="50.1" customHeight="1">
      <c r="A20" s="27"/>
      <c r="B20" s="18" t="s">
        <v>30</v>
      </c>
      <c r="C20" s="13" t="s">
        <v>11</v>
      </c>
      <c r="D20" s="13" t="s">
        <v>12</v>
      </c>
      <c r="E20" s="18" t="s">
        <v>57</v>
      </c>
      <c r="F20" s="18">
        <v>2</v>
      </c>
      <c r="G20" s="12" t="s">
        <v>296</v>
      </c>
      <c r="H20" s="33"/>
      <c r="I20" s="31"/>
    </row>
    <row r="21" spans="1:9" ht="50.1" customHeight="1">
      <c r="A21" s="27"/>
      <c r="B21" s="10" t="s">
        <v>31</v>
      </c>
      <c r="C21" s="13" t="s">
        <v>11</v>
      </c>
      <c r="D21" s="13" t="s">
        <v>12</v>
      </c>
      <c r="E21" s="10" t="s">
        <v>58</v>
      </c>
      <c r="F21" s="11">
        <v>2</v>
      </c>
      <c r="G21" s="12" t="s">
        <v>296</v>
      </c>
      <c r="H21" s="33"/>
      <c r="I21" s="31"/>
    </row>
    <row r="22" spans="1:9" ht="50.1" customHeight="1">
      <c r="A22" s="27"/>
      <c r="B22" s="18" t="s">
        <v>32</v>
      </c>
      <c r="C22" s="13" t="s">
        <v>11</v>
      </c>
      <c r="D22" s="13" t="s">
        <v>12</v>
      </c>
      <c r="E22" s="18" t="s">
        <v>59</v>
      </c>
      <c r="F22" s="18">
        <v>1</v>
      </c>
      <c r="G22" s="12"/>
      <c r="H22" s="33"/>
      <c r="I22" s="31"/>
    </row>
    <row r="23" spans="1:9" ht="50.1" customHeight="1">
      <c r="A23" s="27"/>
      <c r="B23" s="18" t="s">
        <v>33</v>
      </c>
      <c r="C23" s="13" t="s">
        <v>11</v>
      </c>
      <c r="D23" s="13" t="s">
        <v>12</v>
      </c>
      <c r="E23" s="18" t="s">
        <v>537</v>
      </c>
      <c r="F23" s="18">
        <v>2</v>
      </c>
      <c r="G23" s="12" t="s">
        <v>296</v>
      </c>
      <c r="H23" s="33"/>
      <c r="I23" s="31"/>
    </row>
    <row r="24" spans="1:9" ht="50.1" customHeight="1">
      <c r="A24" s="27"/>
      <c r="B24" s="18" t="s">
        <v>34</v>
      </c>
      <c r="C24" s="13" t="s">
        <v>11</v>
      </c>
      <c r="D24" s="13" t="s">
        <v>12</v>
      </c>
      <c r="E24" s="18" t="s">
        <v>538</v>
      </c>
      <c r="F24" s="18">
        <v>2</v>
      </c>
      <c r="G24" s="12" t="s">
        <v>296</v>
      </c>
      <c r="H24" s="33"/>
      <c r="I24" s="31"/>
    </row>
    <row r="25" spans="1:9" ht="50.1" customHeight="1">
      <c r="A25" s="27"/>
      <c r="B25" s="18" t="s">
        <v>35</v>
      </c>
      <c r="C25" s="13" t="s">
        <v>11</v>
      </c>
      <c r="D25" s="13" t="s">
        <v>12</v>
      </c>
      <c r="E25" s="18" t="s">
        <v>539</v>
      </c>
      <c r="F25" s="18">
        <v>2</v>
      </c>
      <c r="G25" s="12" t="s">
        <v>296</v>
      </c>
      <c r="H25" s="33"/>
      <c r="I25" s="31"/>
    </row>
    <row r="26" spans="1:9" ht="50.1" customHeight="1">
      <c r="A26" s="27"/>
      <c r="B26" s="18" t="s">
        <v>36</v>
      </c>
      <c r="C26" s="13" t="s">
        <v>11</v>
      </c>
      <c r="D26" s="13" t="s">
        <v>12</v>
      </c>
      <c r="E26" s="18" t="s">
        <v>540</v>
      </c>
      <c r="F26" s="18">
        <v>1</v>
      </c>
      <c r="G26" s="12" t="s">
        <v>296</v>
      </c>
      <c r="H26" s="33"/>
      <c r="I26" s="31"/>
    </row>
    <row r="27" spans="1:9" ht="50.1" customHeight="1">
      <c r="A27" s="27"/>
      <c r="B27" s="18" t="s">
        <v>37</v>
      </c>
      <c r="C27" s="13" t="s">
        <v>11</v>
      </c>
      <c r="D27" s="13" t="s">
        <v>12</v>
      </c>
      <c r="E27" s="18" t="s">
        <v>541</v>
      </c>
      <c r="F27" s="18">
        <v>2</v>
      </c>
      <c r="G27" s="12" t="s">
        <v>296</v>
      </c>
      <c r="H27" s="33"/>
      <c r="I27" s="31"/>
    </row>
    <row r="28" spans="1:9" ht="50.1" customHeight="1">
      <c r="A28" s="27"/>
      <c r="B28" s="18" t="s">
        <v>38</v>
      </c>
      <c r="C28" s="13" t="s">
        <v>11</v>
      </c>
      <c r="D28" s="13" t="s">
        <v>12</v>
      </c>
      <c r="E28" s="18" t="s">
        <v>60</v>
      </c>
      <c r="F28" s="18">
        <v>1</v>
      </c>
      <c r="G28" s="12" t="s">
        <v>520</v>
      </c>
      <c r="H28" s="33"/>
      <c r="I28" s="31"/>
    </row>
    <row r="29" spans="1:9" ht="50.1" customHeight="1">
      <c r="A29" s="27"/>
      <c r="B29" s="18" t="s">
        <v>39</v>
      </c>
      <c r="C29" s="13" t="s">
        <v>11</v>
      </c>
      <c r="D29" s="13" t="s">
        <v>12</v>
      </c>
      <c r="E29" s="18" t="s">
        <v>61</v>
      </c>
      <c r="F29" s="18">
        <v>2</v>
      </c>
      <c r="G29" s="12" t="s">
        <v>296</v>
      </c>
      <c r="H29" s="33"/>
      <c r="I29" s="31"/>
    </row>
    <row r="30" spans="1:9" ht="50.1" customHeight="1">
      <c r="A30" s="27"/>
      <c r="B30" s="10" t="s">
        <v>40</v>
      </c>
      <c r="C30" s="13" t="s">
        <v>11</v>
      </c>
      <c r="D30" s="13" t="s">
        <v>12</v>
      </c>
      <c r="E30" s="10" t="s">
        <v>62</v>
      </c>
      <c r="F30" s="11">
        <v>3</v>
      </c>
      <c r="G30" s="12" t="s">
        <v>296</v>
      </c>
      <c r="H30" s="33"/>
      <c r="I30" s="31"/>
    </row>
    <row r="31" spans="1:9" ht="50.1" customHeight="1">
      <c r="A31" s="27"/>
      <c r="B31" s="18" t="s">
        <v>41</v>
      </c>
      <c r="C31" s="13" t="s">
        <v>11</v>
      </c>
      <c r="D31" s="13" t="s">
        <v>12</v>
      </c>
      <c r="E31" s="18" t="s">
        <v>63</v>
      </c>
      <c r="F31" s="18">
        <v>1</v>
      </c>
      <c r="G31" s="12" t="s">
        <v>296</v>
      </c>
      <c r="H31" s="33"/>
      <c r="I31" s="31"/>
    </row>
    <row r="32" spans="1:9" ht="50.1" customHeight="1">
      <c r="A32" s="27"/>
      <c r="B32" s="18" t="s">
        <v>42</v>
      </c>
      <c r="C32" s="13" t="s">
        <v>11</v>
      </c>
      <c r="D32" s="13" t="s">
        <v>12</v>
      </c>
      <c r="E32" s="18" t="s">
        <v>542</v>
      </c>
      <c r="F32" s="18">
        <v>2</v>
      </c>
      <c r="G32" s="12" t="s">
        <v>296</v>
      </c>
      <c r="H32" s="33"/>
      <c r="I32" s="31"/>
    </row>
    <row r="33" spans="1:9" ht="50.1" customHeight="1">
      <c r="A33" s="27"/>
      <c r="B33" s="18" t="s">
        <v>43</v>
      </c>
      <c r="C33" s="13" t="s">
        <v>11</v>
      </c>
      <c r="D33" s="13" t="s">
        <v>12</v>
      </c>
      <c r="E33" s="18" t="s">
        <v>64</v>
      </c>
      <c r="F33" s="18">
        <v>2</v>
      </c>
      <c r="G33" s="12" t="s">
        <v>296</v>
      </c>
      <c r="H33" s="33"/>
      <c r="I33" s="31"/>
    </row>
    <row r="34" spans="1:9" ht="50.1" customHeight="1">
      <c r="A34" s="27"/>
      <c r="B34" s="18" t="s">
        <v>522</v>
      </c>
      <c r="C34" s="13" t="s">
        <v>11</v>
      </c>
      <c r="D34" s="13" t="s">
        <v>12</v>
      </c>
      <c r="E34" s="18" t="s">
        <v>543</v>
      </c>
      <c r="F34" s="18">
        <v>1</v>
      </c>
      <c r="G34" s="12" t="s">
        <v>296</v>
      </c>
      <c r="H34" s="33"/>
      <c r="I34" s="31"/>
    </row>
    <row r="35" spans="1:9" ht="50.1" customHeight="1">
      <c r="A35" s="27"/>
      <c r="B35" s="18" t="s">
        <v>44</v>
      </c>
      <c r="C35" s="13" t="s">
        <v>11</v>
      </c>
      <c r="D35" s="13" t="s">
        <v>12</v>
      </c>
      <c r="E35" s="18" t="s">
        <v>544</v>
      </c>
      <c r="F35" s="18">
        <v>2</v>
      </c>
      <c r="G35" s="12" t="s">
        <v>296</v>
      </c>
      <c r="H35" s="33"/>
      <c r="I35" s="31"/>
    </row>
    <row r="36" spans="1:9" ht="50.1" customHeight="1">
      <c r="A36" s="27"/>
      <c r="B36" s="18" t="s">
        <v>523</v>
      </c>
      <c r="C36" s="13" t="s">
        <v>11</v>
      </c>
      <c r="D36" s="13" t="s">
        <v>12</v>
      </c>
      <c r="E36" s="18" t="s">
        <v>545</v>
      </c>
      <c r="F36" s="18">
        <v>2</v>
      </c>
      <c r="G36" s="12" t="s">
        <v>296</v>
      </c>
      <c r="H36" s="33"/>
      <c r="I36" s="31"/>
    </row>
    <row r="37" spans="1:9" ht="50.1" customHeight="1">
      <c r="A37" s="27"/>
      <c r="B37" s="18" t="s">
        <v>45</v>
      </c>
      <c r="C37" s="13" t="s">
        <v>11</v>
      </c>
      <c r="D37" s="13" t="s">
        <v>12</v>
      </c>
      <c r="E37" s="18" t="s">
        <v>546</v>
      </c>
      <c r="F37" s="18">
        <v>1</v>
      </c>
      <c r="G37" s="12"/>
      <c r="H37" s="33"/>
      <c r="I37" s="31"/>
    </row>
    <row r="38" spans="1:9" ht="50.1" customHeight="1">
      <c r="A38" s="27"/>
      <c r="B38" s="18" t="s">
        <v>46</v>
      </c>
      <c r="C38" s="13" t="s">
        <v>11</v>
      </c>
      <c r="D38" s="13" t="s">
        <v>12</v>
      </c>
      <c r="E38" s="18" t="s">
        <v>65</v>
      </c>
      <c r="F38" s="18">
        <v>5</v>
      </c>
      <c r="G38" s="12" t="s">
        <v>296</v>
      </c>
      <c r="H38" s="33"/>
      <c r="I38" s="31"/>
    </row>
    <row r="39" spans="1:9" ht="50.1" customHeight="1">
      <c r="A39" s="27"/>
      <c r="B39" s="10" t="s">
        <v>47</v>
      </c>
      <c r="C39" s="13" t="s">
        <v>11</v>
      </c>
      <c r="D39" s="13" t="s">
        <v>12</v>
      </c>
      <c r="E39" s="10" t="s">
        <v>66</v>
      </c>
      <c r="F39" s="11">
        <v>5</v>
      </c>
      <c r="G39" s="12" t="s">
        <v>296</v>
      </c>
      <c r="H39" s="33"/>
      <c r="I39" s="31"/>
    </row>
    <row r="40" spans="1:9" ht="50.1" customHeight="1">
      <c r="A40" s="27"/>
      <c r="B40" s="18" t="s">
        <v>48</v>
      </c>
      <c r="C40" s="13" t="s">
        <v>11</v>
      </c>
      <c r="D40" s="13" t="s">
        <v>12</v>
      </c>
      <c r="E40" s="18" t="s">
        <v>67</v>
      </c>
      <c r="F40" s="18">
        <v>2</v>
      </c>
      <c r="G40" s="12" t="s">
        <v>296</v>
      </c>
      <c r="H40" s="33"/>
      <c r="I40" s="31"/>
    </row>
    <row r="41" spans="1:9" ht="50.1" customHeight="1">
      <c r="A41" s="27"/>
      <c r="B41" s="18" t="s">
        <v>49</v>
      </c>
      <c r="C41" s="13" t="s">
        <v>11</v>
      </c>
      <c r="D41" s="13" t="s">
        <v>12</v>
      </c>
      <c r="E41" s="18" t="s">
        <v>68</v>
      </c>
      <c r="F41" s="18">
        <v>2</v>
      </c>
      <c r="G41" s="12" t="s">
        <v>296</v>
      </c>
      <c r="H41" s="33"/>
      <c r="I41" s="31"/>
    </row>
    <row r="42" spans="1:9" ht="50.1" customHeight="1">
      <c r="A42" s="27"/>
      <c r="B42" s="18" t="s">
        <v>50</v>
      </c>
      <c r="C42" s="13" t="s">
        <v>11</v>
      </c>
      <c r="D42" s="13" t="s">
        <v>12</v>
      </c>
      <c r="E42" s="18" t="s">
        <v>69</v>
      </c>
      <c r="F42" s="18">
        <v>2</v>
      </c>
      <c r="G42" s="12"/>
      <c r="H42" s="33"/>
      <c r="I42" s="31"/>
    </row>
    <row r="43" spans="1:9" ht="50.1" customHeight="1">
      <c r="A43" s="27"/>
      <c r="B43" s="18" t="s">
        <v>51</v>
      </c>
      <c r="C43" s="13" t="s">
        <v>11</v>
      </c>
      <c r="D43" s="13" t="s">
        <v>12</v>
      </c>
      <c r="E43" s="18" t="s">
        <v>70</v>
      </c>
      <c r="F43" s="18">
        <v>2</v>
      </c>
      <c r="G43" s="12" t="s">
        <v>296</v>
      </c>
      <c r="H43" s="33"/>
      <c r="I43" s="31"/>
    </row>
    <row r="44" spans="1:9" ht="50.1" customHeight="1">
      <c r="A44" s="27"/>
      <c r="B44" s="18" t="s">
        <v>52</v>
      </c>
      <c r="C44" s="13" t="s">
        <v>11</v>
      </c>
      <c r="D44" s="13" t="s">
        <v>12</v>
      </c>
      <c r="E44" s="18" t="s">
        <v>550</v>
      </c>
      <c r="F44" s="18">
        <v>3</v>
      </c>
      <c r="G44" s="12" t="s">
        <v>296</v>
      </c>
      <c r="H44" s="33"/>
      <c r="I44" s="31"/>
    </row>
    <row r="45" spans="1:9" ht="50.1" customHeight="1">
      <c r="A45" s="28"/>
      <c r="B45" s="18" t="s">
        <v>53</v>
      </c>
      <c r="C45" s="13" t="s">
        <v>11</v>
      </c>
      <c r="D45" s="13" t="s">
        <v>12</v>
      </c>
      <c r="E45" s="18" t="s">
        <v>71</v>
      </c>
      <c r="F45" s="18">
        <v>10</v>
      </c>
      <c r="G45" s="12"/>
      <c r="H45" s="34"/>
      <c r="I45" s="35"/>
    </row>
    <row r="46" spans="1:9" ht="50.1" customHeight="1">
      <c r="A46" s="26" t="s">
        <v>123</v>
      </c>
      <c r="B46" s="18" t="s">
        <v>73</v>
      </c>
      <c r="C46" s="13" t="s">
        <v>11</v>
      </c>
      <c r="D46" s="13" t="s">
        <v>12</v>
      </c>
      <c r="E46" s="18" t="s">
        <v>125</v>
      </c>
      <c r="F46" s="18">
        <v>10</v>
      </c>
      <c r="G46" s="12" t="s">
        <v>172</v>
      </c>
      <c r="H46" s="29" t="s">
        <v>175</v>
      </c>
      <c r="I46" s="38" t="s">
        <v>176</v>
      </c>
    </row>
    <row r="47" spans="1:9" ht="91.5" customHeight="1">
      <c r="A47" s="27"/>
      <c r="B47" s="18" t="s">
        <v>74</v>
      </c>
      <c r="C47" s="13" t="s">
        <v>11</v>
      </c>
      <c r="D47" s="13" t="s">
        <v>124</v>
      </c>
      <c r="E47" s="18" t="s">
        <v>126</v>
      </c>
      <c r="F47" s="18">
        <v>3</v>
      </c>
      <c r="G47" s="12" t="s">
        <v>173</v>
      </c>
      <c r="H47" s="29"/>
      <c r="I47" s="38"/>
    </row>
    <row r="48" spans="1:9" ht="50.1" customHeight="1">
      <c r="A48" s="27"/>
      <c r="B48" s="18" t="s">
        <v>75</v>
      </c>
      <c r="C48" s="13" t="s">
        <v>11</v>
      </c>
      <c r="D48" s="13" t="s">
        <v>124</v>
      </c>
      <c r="E48" s="18" t="s">
        <v>127</v>
      </c>
      <c r="F48" s="18">
        <v>9</v>
      </c>
      <c r="G48" s="12" t="s">
        <v>173</v>
      </c>
      <c r="H48" s="29"/>
      <c r="I48" s="38"/>
    </row>
    <row r="49" spans="1:9" ht="70.5" customHeight="1">
      <c r="A49" s="27"/>
      <c r="B49" s="18" t="s">
        <v>76</v>
      </c>
      <c r="C49" s="13" t="s">
        <v>11</v>
      </c>
      <c r="D49" s="13" t="s">
        <v>124</v>
      </c>
      <c r="E49" s="18" t="s">
        <v>128</v>
      </c>
      <c r="F49" s="18">
        <v>1</v>
      </c>
      <c r="G49" s="12" t="s">
        <v>173</v>
      </c>
      <c r="H49" s="29"/>
      <c r="I49" s="38"/>
    </row>
    <row r="50" spans="1:9" ht="72" customHeight="1">
      <c r="A50" s="27"/>
      <c r="B50" s="18" t="s">
        <v>77</v>
      </c>
      <c r="C50" s="13" t="s">
        <v>11</v>
      </c>
      <c r="D50" s="13" t="s">
        <v>124</v>
      </c>
      <c r="E50" s="18" t="s">
        <v>129</v>
      </c>
      <c r="F50" s="18">
        <v>2</v>
      </c>
      <c r="G50" s="12" t="s">
        <v>173</v>
      </c>
      <c r="H50" s="29"/>
      <c r="I50" s="38"/>
    </row>
    <row r="51" spans="1:9" ht="73.5" customHeight="1">
      <c r="A51" s="27"/>
      <c r="B51" s="18" t="s">
        <v>78</v>
      </c>
      <c r="C51" s="13" t="s">
        <v>11</v>
      </c>
      <c r="D51" s="13" t="s">
        <v>124</v>
      </c>
      <c r="E51" s="18" t="s">
        <v>130</v>
      </c>
      <c r="F51" s="18">
        <v>1</v>
      </c>
      <c r="G51" s="12" t="s">
        <v>173</v>
      </c>
      <c r="H51" s="29"/>
      <c r="I51" s="38"/>
    </row>
    <row r="52" spans="1:9" ht="77.25" customHeight="1">
      <c r="A52" s="27"/>
      <c r="B52" s="18" t="s">
        <v>79</v>
      </c>
      <c r="C52" s="13" t="s">
        <v>11</v>
      </c>
      <c r="D52" s="13" t="s">
        <v>124</v>
      </c>
      <c r="E52" s="18" t="s">
        <v>129</v>
      </c>
      <c r="F52" s="18">
        <v>1</v>
      </c>
      <c r="G52" s="12" t="s">
        <v>173</v>
      </c>
      <c r="H52" s="29"/>
      <c r="I52" s="38"/>
    </row>
    <row r="53" spans="1:9" ht="75" customHeight="1">
      <c r="A53" s="27"/>
      <c r="B53" s="18" t="s">
        <v>80</v>
      </c>
      <c r="C53" s="13" t="s">
        <v>11</v>
      </c>
      <c r="D53" s="13" t="s">
        <v>124</v>
      </c>
      <c r="E53" s="18" t="s">
        <v>131</v>
      </c>
      <c r="F53" s="18">
        <v>3</v>
      </c>
      <c r="G53" s="12" t="s">
        <v>173</v>
      </c>
      <c r="H53" s="29"/>
      <c r="I53" s="38"/>
    </row>
    <row r="54" spans="1:9" ht="74.25" customHeight="1">
      <c r="A54" s="27"/>
      <c r="B54" s="18" t="s">
        <v>81</v>
      </c>
      <c r="C54" s="13" t="s">
        <v>11</v>
      </c>
      <c r="D54" s="13" t="s">
        <v>124</v>
      </c>
      <c r="E54" s="18" t="s">
        <v>132</v>
      </c>
      <c r="F54" s="18">
        <v>2</v>
      </c>
      <c r="G54" s="12" t="s">
        <v>173</v>
      </c>
      <c r="H54" s="29"/>
      <c r="I54" s="38"/>
    </row>
    <row r="55" spans="1:9" ht="87" customHeight="1">
      <c r="A55" s="27"/>
      <c r="B55" s="18" t="s">
        <v>82</v>
      </c>
      <c r="C55" s="13" t="s">
        <v>11</v>
      </c>
      <c r="D55" s="13" t="s">
        <v>124</v>
      </c>
      <c r="E55" s="18" t="s">
        <v>133</v>
      </c>
      <c r="F55" s="18">
        <v>3</v>
      </c>
      <c r="G55" s="12" t="s">
        <v>173</v>
      </c>
      <c r="H55" s="29"/>
      <c r="I55" s="38"/>
    </row>
    <row r="56" spans="1:9" ht="126.75" customHeight="1">
      <c r="A56" s="27"/>
      <c r="B56" s="18" t="s">
        <v>83</v>
      </c>
      <c r="C56" s="13" t="s">
        <v>11</v>
      </c>
      <c r="D56" s="13" t="s">
        <v>124</v>
      </c>
      <c r="E56" s="18" t="s">
        <v>134</v>
      </c>
      <c r="F56" s="18">
        <v>1</v>
      </c>
      <c r="G56" s="12" t="s">
        <v>173</v>
      </c>
      <c r="H56" s="29"/>
      <c r="I56" s="38"/>
    </row>
    <row r="57" spans="1:9" ht="90" customHeight="1">
      <c r="A57" s="27"/>
      <c r="B57" s="18" t="s">
        <v>84</v>
      </c>
      <c r="C57" s="13" t="s">
        <v>11</v>
      </c>
      <c r="D57" s="13" t="s">
        <v>124</v>
      </c>
      <c r="E57" s="23" t="s">
        <v>135</v>
      </c>
      <c r="F57" s="18">
        <v>2</v>
      </c>
      <c r="G57" s="12" t="s">
        <v>173</v>
      </c>
      <c r="H57" s="29"/>
      <c r="I57" s="38"/>
    </row>
    <row r="58" spans="1:9" ht="254.25" customHeight="1">
      <c r="A58" s="27"/>
      <c r="B58" s="18" t="s">
        <v>85</v>
      </c>
      <c r="C58" s="13" t="s">
        <v>11</v>
      </c>
      <c r="D58" s="13" t="s">
        <v>124</v>
      </c>
      <c r="E58" s="18" t="s">
        <v>136</v>
      </c>
      <c r="F58" s="18">
        <v>2</v>
      </c>
      <c r="G58" s="12" t="s">
        <v>173</v>
      </c>
      <c r="H58" s="29"/>
      <c r="I58" s="38"/>
    </row>
    <row r="59" spans="1:9" ht="213.75" customHeight="1">
      <c r="A59" s="27"/>
      <c r="B59" s="18" t="s">
        <v>86</v>
      </c>
      <c r="C59" s="13" t="s">
        <v>11</v>
      </c>
      <c r="D59" s="13" t="s">
        <v>124</v>
      </c>
      <c r="E59" s="18" t="s">
        <v>137</v>
      </c>
      <c r="F59" s="18">
        <v>1</v>
      </c>
      <c r="G59" s="12" t="s">
        <v>173</v>
      </c>
      <c r="H59" s="29"/>
      <c r="I59" s="38"/>
    </row>
    <row r="60" spans="1:9" ht="224.25" customHeight="1">
      <c r="A60" s="27"/>
      <c r="B60" s="18" t="s">
        <v>87</v>
      </c>
      <c r="C60" s="13" t="s">
        <v>11</v>
      </c>
      <c r="D60" s="13" t="s">
        <v>124</v>
      </c>
      <c r="E60" s="18" t="s">
        <v>138</v>
      </c>
      <c r="F60" s="18">
        <v>2</v>
      </c>
      <c r="G60" s="12" t="s">
        <v>173</v>
      </c>
      <c r="H60" s="29"/>
      <c r="I60" s="38"/>
    </row>
    <row r="61" spans="1:9" ht="156.75" customHeight="1">
      <c r="A61" s="27"/>
      <c r="B61" s="18" t="s">
        <v>88</v>
      </c>
      <c r="C61" s="13" t="s">
        <v>11</v>
      </c>
      <c r="D61" s="13" t="s">
        <v>124</v>
      </c>
      <c r="E61" s="18" t="s">
        <v>139</v>
      </c>
      <c r="F61" s="18">
        <v>4</v>
      </c>
      <c r="G61" s="12" t="s">
        <v>173</v>
      </c>
      <c r="H61" s="29"/>
      <c r="I61" s="38"/>
    </row>
    <row r="62" spans="1:9" ht="80.099999999999994" customHeight="1">
      <c r="A62" s="27"/>
      <c r="B62" s="18" t="s">
        <v>89</v>
      </c>
      <c r="C62" s="13" t="s">
        <v>11</v>
      </c>
      <c r="D62" s="13" t="s">
        <v>124</v>
      </c>
      <c r="E62" s="18" t="s">
        <v>127</v>
      </c>
      <c r="F62" s="18">
        <v>2</v>
      </c>
      <c r="G62" s="12" t="s">
        <v>173</v>
      </c>
      <c r="H62" s="29"/>
      <c r="I62" s="38"/>
    </row>
    <row r="63" spans="1:9" ht="80.099999999999994" customHeight="1">
      <c r="A63" s="27"/>
      <c r="B63" s="18" t="s">
        <v>90</v>
      </c>
      <c r="C63" s="13" t="s">
        <v>11</v>
      </c>
      <c r="D63" s="13" t="s">
        <v>124</v>
      </c>
      <c r="E63" s="18" t="s">
        <v>140</v>
      </c>
      <c r="F63" s="18">
        <v>1</v>
      </c>
      <c r="G63" s="12" t="s">
        <v>173</v>
      </c>
      <c r="H63" s="29"/>
      <c r="I63" s="38"/>
    </row>
    <row r="64" spans="1:9" ht="80.099999999999994" customHeight="1">
      <c r="A64" s="27"/>
      <c r="B64" s="18" t="s">
        <v>91</v>
      </c>
      <c r="C64" s="13" t="s">
        <v>11</v>
      </c>
      <c r="D64" s="13" t="s">
        <v>124</v>
      </c>
      <c r="E64" s="18" t="s">
        <v>141</v>
      </c>
      <c r="F64" s="18">
        <v>1</v>
      </c>
      <c r="G64" s="12" t="s">
        <v>173</v>
      </c>
      <c r="H64" s="29"/>
      <c r="I64" s="38"/>
    </row>
    <row r="65" spans="1:9" ht="248.25" customHeight="1">
      <c r="A65" s="27"/>
      <c r="B65" s="18" t="s">
        <v>92</v>
      </c>
      <c r="C65" s="13" t="s">
        <v>11</v>
      </c>
      <c r="D65" s="13" t="s">
        <v>124</v>
      </c>
      <c r="E65" s="18" t="s">
        <v>142</v>
      </c>
      <c r="F65" s="18">
        <v>2</v>
      </c>
      <c r="G65" s="12" t="s">
        <v>173</v>
      </c>
      <c r="H65" s="29"/>
      <c r="I65" s="38"/>
    </row>
    <row r="66" spans="1:9" ht="151.5" customHeight="1">
      <c r="A66" s="27"/>
      <c r="B66" s="18" t="s">
        <v>93</v>
      </c>
      <c r="C66" s="13" t="s">
        <v>11</v>
      </c>
      <c r="D66" s="13" t="s">
        <v>124</v>
      </c>
      <c r="E66" s="18" t="s">
        <v>143</v>
      </c>
      <c r="F66" s="18">
        <v>4</v>
      </c>
      <c r="G66" s="12" t="s">
        <v>173</v>
      </c>
      <c r="H66" s="29"/>
      <c r="I66" s="38"/>
    </row>
    <row r="67" spans="1:9" ht="127.5" customHeight="1">
      <c r="A67" s="27"/>
      <c r="B67" s="18" t="s">
        <v>94</v>
      </c>
      <c r="C67" s="13" t="s">
        <v>11</v>
      </c>
      <c r="D67" s="13" t="s">
        <v>124</v>
      </c>
      <c r="E67" s="18" t="s">
        <v>144</v>
      </c>
      <c r="F67" s="18">
        <v>3</v>
      </c>
      <c r="G67" s="12" t="s">
        <v>173</v>
      </c>
      <c r="H67" s="29"/>
      <c r="I67" s="38"/>
    </row>
    <row r="68" spans="1:9" ht="101.25" customHeight="1">
      <c r="A68" s="27"/>
      <c r="B68" s="18" t="s">
        <v>95</v>
      </c>
      <c r="C68" s="13" t="s">
        <v>11</v>
      </c>
      <c r="D68" s="13" t="s">
        <v>124</v>
      </c>
      <c r="E68" s="18" t="s">
        <v>145</v>
      </c>
      <c r="F68" s="18">
        <v>6</v>
      </c>
      <c r="G68" s="12" t="s">
        <v>173</v>
      </c>
      <c r="H68" s="29"/>
      <c r="I68" s="38"/>
    </row>
    <row r="69" spans="1:9" ht="108" customHeight="1">
      <c r="A69" s="27"/>
      <c r="B69" s="18" t="s">
        <v>96</v>
      </c>
      <c r="C69" s="13" t="s">
        <v>11</v>
      </c>
      <c r="D69" s="13" t="s">
        <v>124</v>
      </c>
      <c r="E69" s="18" t="s">
        <v>146</v>
      </c>
      <c r="F69" s="18">
        <v>1</v>
      </c>
      <c r="G69" s="12" t="s">
        <v>173</v>
      </c>
      <c r="H69" s="29"/>
      <c r="I69" s="38"/>
    </row>
    <row r="70" spans="1:9" ht="80.099999999999994" customHeight="1">
      <c r="A70" s="27"/>
      <c r="B70" s="18" t="s">
        <v>97</v>
      </c>
      <c r="C70" s="13" t="s">
        <v>11</v>
      </c>
      <c r="D70" s="13" t="s">
        <v>124</v>
      </c>
      <c r="E70" s="18" t="s">
        <v>147</v>
      </c>
      <c r="F70" s="18">
        <v>2</v>
      </c>
      <c r="G70" s="12" t="s">
        <v>173</v>
      </c>
      <c r="H70" s="29"/>
      <c r="I70" s="38"/>
    </row>
    <row r="71" spans="1:9" ht="108.75" customHeight="1">
      <c r="A71" s="27"/>
      <c r="B71" s="18" t="s">
        <v>98</v>
      </c>
      <c r="C71" s="13" t="s">
        <v>11</v>
      </c>
      <c r="D71" s="13" t="s">
        <v>124</v>
      </c>
      <c r="E71" s="18" t="s">
        <v>148</v>
      </c>
      <c r="F71" s="18">
        <v>5</v>
      </c>
      <c r="G71" s="12" t="s">
        <v>173</v>
      </c>
      <c r="H71" s="29"/>
      <c r="I71" s="38"/>
    </row>
    <row r="72" spans="1:9" ht="80.099999999999994" customHeight="1">
      <c r="A72" s="27"/>
      <c r="B72" s="18" t="s">
        <v>99</v>
      </c>
      <c r="C72" s="13" t="s">
        <v>11</v>
      </c>
      <c r="D72" s="13" t="s">
        <v>124</v>
      </c>
      <c r="E72" s="18" t="s">
        <v>149</v>
      </c>
      <c r="F72" s="18">
        <v>3</v>
      </c>
      <c r="G72" s="12" t="s">
        <v>173</v>
      </c>
      <c r="H72" s="29"/>
      <c r="I72" s="38"/>
    </row>
    <row r="73" spans="1:9" ht="97.5" customHeight="1">
      <c r="A73" s="27"/>
      <c r="B73" s="18" t="s">
        <v>100</v>
      </c>
      <c r="C73" s="13" t="s">
        <v>11</v>
      </c>
      <c r="D73" s="13" t="s">
        <v>124</v>
      </c>
      <c r="E73" s="18" t="s">
        <v>150</v>
      </c>
      <c r="F73" s="18">
        <v>2</v>
      </c>
      <c r="G73" s="12" t="s">
        <v>173</v>
      </c>
      <c r="H73" s="29"/>
      <c r="I73" s="38"/>
    </row>
    <row r="74" spans="1:9" ht="180" customHeight="1">
      <c r="A74" s="27"/>
      <c r="B74" s="18" t="s">
        <v>101</v>
      </c>
      <c r="C74" s="13" t="s">
        <v>11</v>
      </c>
      <c r="D74" s="13" t="s">
        <v>124</v>
      </c>
      <c r="E74" s="18" t="s">
        <v>151</v>
      </c>
      <c r="F74" s="18">
        <v>4</v>
      </c>
      <c r="G74" s="12" t="s">
        <v>173</v>
      </c>
      <c r="H74" s="29"/>
      <c r="I74" s="38"/>
    </row>
    <row r="75" spans="1:9" ht="146.25" customHeight="1">
      <c r="A75" s="27"/>
      <c r="B75" s="18" t="s">
        <v>102</v>
      </c>
      <c r="C75" s="13" t="s">
        <v>11</v>
      </c>
      <c r="D75" s="13" t="s">
        <v>124</v>
      </c>
      <c r="E75" s="18" t="s">
        <v>152</v>
      </c>
      <c r="F75" s="18">
        <v>5</v>
      </c>
      <c r="G75" s="12" t="s">
        <v>173</v>
      </c>
      <c r="H75" s="29"/>
      <c r="I75" s="38"/>
    </row>
    <row r="76" spans="1:9" ht="127.5" customHeight="1">
      <c r="A76" s="27"/>
      <c r="B76" s="18" t="s">
        <v>103</v>
      </c>
      <c r="C76" s="13" t="s">
        <v>11</v>
      </c>
      <c r="D76" s="13" t="s">
        <v>124</v>
      </c>
      <c r="E76" s="18" t="s">
        <v>153</v>
      </c>
      <c r="F76" s="18">
        <v>3</v>
      </c>
      <c r="G76" s="12" t="s">
        <v>173</v>
      </c>
      <c r="H76" s="29"/>
      <c r="I76" s="38"/>
    </row>
    <row r="77" spans="1:9" ht="99.95" customHeight="1">
      <c r="A77" s="27"/>
      <c r="B77" s="18" t="s">
        <v>51</v>
      </c>
      <c r="C77" s="13" t="s">
        <v>11</v>
      </c>
      <c r="D77" s="13" t="s">
        <v>124</v>
      </c>
      <c r="E77" s="18" t="s">
        <v>154</v>
      </c>
      <c r="F77" s="18">
        <v>2</v>
      </c>
      <c r="G77" s="12" t="s">
        <v>173</v>
      </c>
      <c r="H77" s="29"/>
      <c r="I77" s="38"/>
    </row>
    <row r="78" spans="1:9" ht="99.95" customHeight="1">
      <c r="A78" s="27"/>
      <c r="B78" s="18" t="s">
        <v>104</v>
      </c>
      <c r="C78" s="13" t="s">
        <v>11</v>
      </c>
      <c r="D78" s="13" t="s">
        <v>124</v>
      </c>
      <c r="E78" s="18" t="s">
        <v>148</v>
      </c>
      <c r="F78" s="18">
        <v>2</v>
      </c>
      <c r="G78" s="12" t="s">
        <v>173</v>
      </c>
      <c r="H78" s="29"/>
      <c r="I78" s="38"/>
    </row>
    <row r="79" spans="1:9" ht="99.95" customHeight="1">
      <c r="A79" s="27"/>
      <c r="B79" s="18" t="s">
        <v>105</v>
      </c>
      <c r="C79" s="13" t="s">
        <v>11</v>
      </c>
      <c r="D79" s="13" t="s">
        <v>124</v>
      </c>
      <c r="E79" s="18" t="s">
        <v>155</v>
      </c>
      <c r="F79" s="18">
        <v>4</v>
      </c>
      <c r="G79" s="12" t="s">
        <v>173</v>
      </c>
      <c r="H79" s="29"/>
      <c r="I79" s="38"/>
    </row>
    <row r="80" spans="1:9" ht="99.95" customHeight="1">
      <c r="A80" s="27"/>
      <c r="B80" s="18" t="s">
        <v>106</v>
      </c>
      <c r="C80" s="13" t="s">
        <v>11</v>
      </c>
      <c r="D80" s="13" t="s">
        <v>124</v>
      </c>
      <c r="E80" s="18" t="s">
        <v>156</v>
      </c>
      <c r="F80" s="18">
        <v>2</v>
      </c>
      <c r="G80" s="12" t="s">
        <v>173</v>
      </c>
      <c r="H80" s="29"/>
      <c r="I80" s="38"/>
    </row>
    <row r="81" spans="1:9" ht="99.95" customHeight="1">
      <c r="A81" s="27"/>
      <c r="B81" s="18" t="s">
        <v>107</v>
      </c>
      <c r="C81" s="13" t="s">
        <v>11</v>
      </c>
      <c r="D81" s="13" t="s">
        <v>124</v>
      </c>
      <c r="E81" s="18" t="s">
        <v>157</v>
      </c>
      <c r="F81" s="18">
        <v>1</v>
      </c>
      <c r="G81" s="12" t="s">
        <v>173</v>
      </c>
      <c r="H81" s="29"/>
      <c r="I81" s="38"/>
    </row>
    <row r="82" spans="1:9" ht="99.95" customHeight="1">
      <c r="A82" s="27"/>
      <c r="B82" s="18" t="s">
        <v>108</v>
      </c>
      <c r="C82" s="13" t="s">
        <v>11</v>
      </c>
      <c r="D82" s="13" t="s">
        <v>124</v>
      </c>
      <c r="E82" s="18" t="s">
        <v>158</v>
      </c>
      <c r="F82" s="18">
        <v>1</v>
      </c>
      <c r="G82" s="12" t="s">
        <v>173</v>
      </c>
      <c r="H82" s="29"/>
      <c r="I82" s="38"/>
    </row>
    <row r="83" spans="1:9" ht="99.95" customHeight="1">
      <c r="A83" s="27"/>
      <c r="B83" s="18" t="s">
        <v>121</v>
      </c>
      <c r="C83" s="13" t="s">
        <v>11</v>
      </c>
      <c r="D83" s="13" t="s">
        <v>124</v>
      </c>
      <c r="E83" s="18" t="s">
        <v>159</v>
      </c>
      <c r="F83" s="18">
        <v>2</v>
      </c>
      <c r="G83" s="12" t="s">
        <v>173</v>
      </c>
      <c r="H83" s="29"/>
      <c r="I83" s="38"/>
    </row>
    <row r="84" spans="1:9" ht="99.95" customHeight="1">
      <c r="A84" s="27"/>
      <c r="B84" s="18" t="s">
        <v>122</v>
      </c>
      <c r="C84" s="13" t="s">
        <v>11</v>
      </c>
      <c r="D84" s="13" t="s">
        <v>124</v>
      </c>
      <c r="E84" s="18" t="s">
        <v>160</v>
      </c>
      <c r="F84" s="18">
        <v>4</v>
      </c>
      <c r="G84" s="12" t="s">
        <v>173</v>
      </c>
      <c r="H84" s="29"/>
      <c r="I84" s="38"/>
    </row>
    <row r="85" spans="1:9" ht="99.95" customHeight="1">
      <c r="A85" s="27"/>
      <c r="B85" s="18" t="s">
        <v>109</v>
      </c>
      <c r="C85" s="13" t="s">
        <v>11</v>
      </c>
      <c r="D85" s="13" t="s">
        <v>124</v>
      </c>
      <c r="E85" s="18" t="s">
        <v>161</v>
      </c>
      <c r="F85" s="18">
        <v>2</v>
      </c>
      <c r="G85" s="12" t="s">
        <v>173</v>
      </c>
      <c r="H85" s="29"/>
      <c r="I85" s="38"/>
    </row>
    <row r="86" spans="1:9" ht="99.95" customHeight="1">
      <c r="A86" s="27"/>
      <c r="B86" s="18" t="s">
        <v>110</v>
      </c>
      <c r="C86" s="13" t="s">
        <v>11</v>
      </c>
      <c r="D86" s="13" t="s">
        <v>124</v>
      </c>
      <c r="E86" s="18" t="s">
        <v>162</v>
      </c>
      <c r="F86" s="18">
        <v>2</v>
      </c>
      <c r="G86" s="12" t="s">
        <v>173</v>
      </c>
      <c r="H86" s="29"/>
      <c r="I86" s="38"/>
    </row>
    <row r="87" spans="1:9" ht="99.95" customHeight="1">
      <c r="A87" s="27"/>
      <c r="B87" s="18" t="s">
        <v>111</v>
      </c>
      <c r="C87" s="13" t="s">
        <v>11</v>
      </c>
      <c r="D87" s="13" t="s">
        <v>124</v>
      </c>
      <c r="E87" s="18" t="s">
        <v>163</v>
      </c>
      <c r="F87" s="18">
        <v>2</v>
      </c>
      <c r="G87" s="12" t="s">
        <v>173</v>
      </c>
      <c r="H87" s="29"/>
      <c r="I87" s="38"/>
    </row>
    <row r="88" spans="1:9" ht="80.099999999999994" customHeight="1">
      <c r="A88" s="27"/>
      <c r="B88" s="18" t="s">
        <v>112</v>
      </c>
      <c r="C88" s="13" t="s">
        <v>11</v>
      </c>
      <c r="D88" s="13" t="s">
        <v>124</v>
      </c>
      <c r="E88" s="18" t="s">
        <v>164</v>
      </c>
      <c r="F88" s="18">
        <v>2</v>
      </c>
      <c r="G88" s="12" t="s">
        <v>173</v>
      </c>
      <c r="H88" s="29"/>
      <c r="I88" s="38"/>
    </row>
    <row r="89" spans="1:9" ht="50.1" customHeight="1">
      <c r="A89" s="27"/>
      <c r="B89" s="18" t="s">
        <v>113</v>
      </c>
      <c r="C89" s="13" t="s">
        <v>11</v>
      </c>
      <c r="D89" s="13" t="s">
        <v>124</v>
      </c>
      <c r="E89" s="18" t="s">
        <v>165</v>
      </c>
      <c r="F89" s="18">
        <v>3</v>
      </c>
      <c r="G89" s="12" t="s">
        <v>173</v>
      </c>
      <c r="H89" s="29"/>
      <c r="I89" s="38"/>
    </row>
    <row r="90" spans="1:9" ht="50.1" customHeight="1">
      <c r="A90" s="27"/>
      <c r="B90" s="18" t="s">
        <v>114</v>
      </c>
      <c r="C90" s="13" t="s">
        <v>11</v>
      </c>
      <c r="D90" s="13" t="s">
        <v>124</v>
      </c>
      <c r="E90" s="18" t="s">
        <v>166</v>
      </c>
      <c r="F90" s="18">
        <v>2</v>
      </c>
      <c r="G90" s="12" t="s">
        <v>173</v>
      </c>
      <c r="H90" s="29"/>
      <c r="I90" s="38"/>
    </row>
    <row r="91" spans="1:9" ht="69.95" customHeight="1">
      <c r="A91" s="27"/>
      <c r="B91" s="18" t="s">
        <v>115</v>
      </c>
      <c r="C91" s="13" t="s">
        <v>11</v>
      </c>
      <c r="D91" s="13" t="s">
        <v>124</v>
      </c>
      <c r="E91" s="14" t="s">
        <v>167</v>
      </c>
      <c r="F91" s="18">
        <v>1</v>
      </c>
      <c r="G91" s="12" t="s">
        <v>173</v>
      </c>
      <c r="H91" s="29"/>
      <c r="I91" s="38"/>
    </row>
    <row r="92" spans="1:9" ht="69.95" customHeight="1">
      <c r="A92" s="27"/>
      <c r="B92" s="18" t="s">
        <v>116</v>
      </c>
      <c r="C92" s="13" t="s">
        <v>11</v>
      </c>
      <c r="D92" s="13" t="s">
        <v>124</v>
      </c>
      <c r="E92" s="14" t="s">
        <v>168</v>
      </c>
      <c r="F92" s="18">
        <v>1</v>
      </c>
      <c r="G92" s="12" t="s">
        <v>173</v>
      </c>
      <c r="H92" s="29"/>
      <c r="I92" s="38"/>
    </row>
    <row r="93" spans="1:9" ht="69.95" customHeight="1">
      <c r="A93" s="27"/>
      <c r="B93" s="18" t="s">
        <v>117</v>
      </c>
      <c r="C93" s="13" t="s">
        <v>11</v>
      </c>
      <c r="D93" s="13" t="s">
        <v>124</v>
      </c>
      <c r="E93" s="14" t="s">
        <v>169</v>
      </c>
      <c r="F93" s="18">
        <v>4</v>
      </c>
      <c r="G93" s="12" t="s">
        <v>173</v>
      </c>
      <c r="H93" s="29"/>
      <c r="I93" s="38"/>
    </row>
    <row r="94" spans="1:9" ht="69.95" customHeight="1">
      <c r="A94" s="27"/>
      <c r="B94" s="18" t="s">
        <v>118</v>
      </c>
      <c r="C94" s="13" t="s">
        <v>11</v>
      </c>
      <c r="D94" s="13" t="s">
        <v>124</v>
      </c>
      <c r="E94" s="14" t="s">
        <v>170</v>
      </c>
      <c r="F94" s="18">
        <v>4</v>
      </c>
      <c r="G94" s="12" t="s">
        <v>174</v>
      </c>
      <c r="H94" s="29"/>
      <c r="I94" s="38"/>
    </row>
    <row r="95" spans="1:9" ht="78" customHeight="1">
      <c r="A95" s="27"/>
      <c r="B95" s="18" t="s">
        <v>119</v>
      </c>
      <c r="C95" s="13" t="s">
        <v>11</v>
      </c>
      <c r="D95" s="13" t="s">
        <v>124</v>
      </c>
      <c r="E95" s="18" t="s">
        <v>171</v>
      </c>
      <c r="F95" s="18">
        <v>3</v>
      </c>
      <c r="G95" s="12"/>
      <c r="H95" s="29"/>
      <c r="I95" s="38"/>
    </row>
    <row r="96" spans="1:9" ht="72" customHeight="1">
      <c r="A96" s="27"/>
      <c r="B96" s="18" t="s">
        <v>41</v>
      </c>
      <c r="C96" s="13" t="s">
        <v>11</v>
      </c>
      <c r="D96" s="13" t="s">
        <v>124</v>
      </c>
      <c r="E96" s="18" t="s">
        <v>171</v>
      </c>
      <c r="F96" s="18">
        <v>1</v>
      </c>
      <c r="G96" s="12"/>
      <c r="H96" s="29"/>
      <c r="I96" s="38"/>
    </row>
    <row r="97" spans="1:9" ht="50.1" customHeight="1">
      <c r="A97" s="28"/>
      <c r="B97" s="18" t="s">
        <v>120</v>
      </c>
      <c r="C97" s="13" t="s">
        <v>11</v>
      </c>
      <c r="D97" s="13" t="s">
        <v>124</v>
      </c>
      <c r="E97" s="18" t="s">
        <v>548</v>
      </c>
      <c r="F97" s="18">
        <v>10</v>
      </c>
      <c r="G97" s="12" t="s">
        <v>340</v>
      </c>
      <c r="H97" s="29"/>
      <c r="I97" s="38"/>
    </row>
    <row r="98" spans="1:9" ht="50.1" customHeight="1">
      <c r="A98" s="26" t="s">
        <v>402</v>
      </c>
      <c r="B98" s="22" t="s">
        <v>401</v>
      </c>
      <c r="C98" s="13" t="s">
        <v>11</v>
      </c>
      <c r="D98" s="13" t="s">
        <v>400</v>
      </c>
      <c r="E98" s="22" t="s">
        <v>403</v>
      </c>
      <c r="F98" s="22">
        <v>20</v>
      </c>
      <c r="G98" s="12"/>
      <c r="H98" s="32" t="s">
        <v>450</v>
      </c>
      <c r="I98" s="30"/>
    </row>
    <row r="99" spans="1:9" ht="62.25" customHeight="1">
      <c r="A99" s="27"/>
      <c r="B99" s="22" t="s">
        <v>451</v>
      </c>
      <c r="C99" s="13" t="s">
        <v>11</v>
      </c>
      <c r="D99" s="13" t="s">
        <v>124</v>
      </c>
      <c r="E99" s="25" t="s">
        <v>404</v>
      </c>
      <c r="F99" s="22">
        <v>4</v>
      </c>
      <c r="G99" s="12" t="s">
        <v>407</v>
      </c>
      <c r="H99" s="33"/>
      <c r="I99" s="31"/>
    </row>
    <row r="100" spans="1:9" ht="50.1" customHeight="1">
      <c r="A100" s="27"/>
      <c r="B100" s="22" t="s">
        <v>452</v>
      </c>
      <c r="C100" s="13" t="s">
        <v>11</v>
      </c>
      <c r="D100" s="13" t="s">
        <v>124</v>
      </c>
      <c r="E100" s="22" t="s">
        <v>405</v>
      </c>
      <c r="F100" s="22">
        <v>5</v>
      </c>
      <c r="G100" s="12" t="s">
        <v>407</v>
      </c>
      <c r="H100" s="33"/>
      <c r="I100" s="31"/>
    </row>
    <row r="101" spans="1:9" ht="50.1" customHeight="1">
      <c r="A101" s="27"/>
      <c r="B101" s="22" t="s">
        <v>453</v>
      </c>
      <c r="C101" s="13" t="s">
        <v>11</v>
      </c>
      <c r="D101" s="13" t="s">
        <v>124</v>
      </c>
      <c r="E101" s="22" t="s">
        <v>406</v>
      </c>
      <c r="F101" s="22">
        <v>6</v>
      </c>
      <c r="G101" s="12" t="s">
        <v>407</v>
      </c>
      <c r="H101" s="33"/>
      <c r="I101" s="31"/>
    </row>
    <row r="102" spans="1:9" ht="50.1" customHeight="1">
      <c r="A102" s="27"/>
      <c r="B102" s="22" t="s">
        <v>454</v>
      </c>
      <c r="C102" s="13" t="s">
        <v>11</v>
      </c>
      <c r="D102" s="13" t="s">
        <v>124</v>
      </c>
      <c r="E102" s="22" t="s">
        <v>406</v>
      </c>
      <c r="F102" s="22">
        <v>1</v>
      </c>
      <c r="G102" s="12" t="s">
        <v>407</v>
      </c>
      <c r="H102" s="33"/>
      <c r="I102" s="31"/>
    </row>
    <row r="103" spans="1:9" ht="50.1" customHeight="1">
      <c r="A103" s="27"/>
      <c r="B103" s="22" t="s">
        <v>455</v>
      </c>
      <c r="C103" s="13" t="s">
        <v>11</v>
      </c>
      <c r="D103" s="13" t="s">
        <v>124</v>
      </c>
      <c r="E103" s="22" t="s">
        <v>408</v>
      </c>
      <c r="F103" s="22">
        <v>6</v>
      </c>
      <c r="G103" s="12" t="s">
        <v>407</v>
      </c>
      <c r="H103" s="33"/>
      <c r="I103" s="31"/>
    </row>
    <row r="104" spans="1:9" ht="50.1" customHeight="1">
      <c r="A104" s="27"/>
      <c r="B104" s="22" t="s">
        <v>456</v>
      </c>
      <c r="C104" s="13" t="s">
        <v>11</v>
      </c>
      <c r="D104" s="13" t="s">
        <v>124</v>
      </c>
      <c r="E104" s="22" t="s">
        <v>249</v>
      </c>
      <c r="F104" s="22">
        <v>4</v>
      </c>
      <c r="G104" s="12" t="s">
        <v>407</v>
      </c>
      <c r="H104" s="33"/>
      <c r="I104" s="31"/>
    </row>
    <row r="105" spans="1:9" ht="61.5" customHeight="1">
      <c r="A105" s="27"/>
      <c r="B105" s="22" t="s">
        <v>457</v>
      </c>
      <c r="C105" s="13" t="s">
        <v>11</v>
      </c>
      <c r="D105" s="13" t="s">
        <v>124</v>
      </c>
      <c r="E105" s="22" t="s">
        <v>409</v>
      </c>
      <c r="F105" s="22">
        <v>2</v>
      </c>
      <c r="G105" s="12" t="s">
        <v>407</v>
      </c>
      <c r="H105" s="33"/>
      <c r="I105" s="31"/>
    </row>
    <row r="106" spans="1:9" ht="50.1" customHeight="1">
      <c r="A106" s="27"/>
      <c r="B106" s="22" t="s">
        <v>458</v>
      </c>
      <c r="C106" s="13" t="s">
        <v>11</v>
      </c>
      <c r="D106" s="13" t="s">
        <v>124</v>
      </c>
      <c r="E106" s="22" t="s">
        <v>324</v>
      </c>
      <c r="F106" s="22">
        <v>3</v>
      </c>
      <c r="G106" s="12" t="s">
        <v>407</v>
      </c>
      <c r="H106" s="33"/>
      <c r="I106" s="31"/>
    </row>
    <row r="107" spans="1:9" ht="50.1" customHeight="1">
      <c r="A107" s="27"/>
      <c r="B107" s="22" t="s">
        <v>459</v>
      </c>
      <c r="C107" s="13" t="s">
        <v>11</v>
      </c>
      <c r="D107" s="13" t="s">
        <v>124</v>
      </c>
      <c r="E107" s="22" t="s">
        <v>410</v>
      </c>
      <c r="F107" s="22">
        <v>3</v>
      </c>
      <c r="G107" s="12" t="s">
        <v>407</v>
      </c>
      <c r="H107" s="33"/>
      <c r="I107" s="31"/>
    </row>
    <row r="108" spans="1:9" ht="62.25" customHeight="1">
      <c r="A108" s="27"/>
      <c r="B108" s="22" t="s">
        <v>460</v>
      </c>
      <c r="C108" s="13" t="s">
        <v>11</v>
      </c>
      <c r="D108" s="13" t="s">
        <v>124</v>
      </c>
      <c r="E108" s="22" t="s">
        <v>411</v>
      </c>
      <c r="F108" s="22">
        <v>5</v>
      </c>
      <c r="G108" s="12" t="s">
        <v>407</v>
      </c>
      <c r="H108" s="33"/>
      <c r="I108" s="31"/>
    </row>
    <row r="109" spans="1:9" ht="50.1" customHeight="1">
      <c r="A109" s="27"/>
      <c r="B109" s="22" t="s">
        <v>461</v>
      </c>
      <c r="C109" s="13" t="s">
        <v>11</v>
      </c>
      <c r="D109" s="13" t="s">
        <v>124</v>
      </c>
      <c r="E109" s="22" t="s">
        <v>375</v>
      </c>
      <c r="F109" s="22">
        <v>2</v>
      </c>
      <c r="G109" s="12" t="s">
        <v>407</v>
      </c>
      <c r="H109" s="33"/>
      <c r="I109" s="31"/>
    </row>
    <row r="110" spans="1:9" ht="50.1" customHeight="1">
      <c r="A110" s="27"/>
      <c r="B110" s="22" t="s">
        <v>462</v>
      </c>
      <c r="C110" s="13" t="s">
        <v>11</v>
      </c>
      <c r="D110" s="13" t="s">
        <v>124</v>
      </c>
      <c r="E110" s="22" t="s">
        <v>387</v>
      </c>
      <c r="F110" s="22">
        <v>6</v>
      </c>
      <c r="G110" s="12" t="s">
        <v>407</v>
      </c>
      <c r="H110" s="33"/>
      <c r="I110" s="31"/>
    </row>
    <row r="111" spans="1:9" ht="50.1" customHeight="1">
      <c r="A111" s="27"/>
      <c r="B111" s="22" t="s">
        <v>463</v>
      </c>
      <c r="C111" s="13" t="s">
        <v>11</v>
      </c>
      <c r="D111" s="13" t="s">
        <v>124</v>
      </c>
      <c r="E111" s="22" t="s">
        <v>373</v>
      </c>
      <c r="F111" s="22">
        <v>15</v>
      </c>
      <c r="G111" s="12" t="s">
        <v>407</v>
      </c>
      <c r="H111" s="33"/>
      <c r="I111" s="31"/>
    </row>
    <row r="112" spans="1:9" ht="50.1" customHeight="1">
      <c r="A112" s="27"/>
      <c r="B112" s="22" t="s">
        <v>464</v>
      </c>
      <c r="C112" s="13" t="s">
        <v>11</v>
      </c>
      <c r="D112" s="13" t="s">
        <v>124</v>
      </c>
      <c r="E112" s="22" t="s">
        <v>377</v>
      </c>
      <c r="F112" s="22">
        <v>5</v>
      </c>
      <c r="G112" s="12" t="s">
        <v>407</v>
      </c>
      <c r="H112" s="33"/>
      <c r="I112" s="31"/>
    </row>
    <row r="113" spans="1:9" ht="50.1" customHeight="1">
      <c r="A113" s="27"/>
      <c r="B113" s="22" t="s">
        <v>465</v>
      </c>
      <c r="C113" s="13" t="s">
        <v>11</v>
      </c>
      <c r="D113" s="13" t="s">
        <v>124</v>
      </c>
      <c r="E113" s="22" t="s">
        <v>253</v>
      </c>
      <c r="F113" s="22">
        <v>3</v>
      </c>
      <c r="G113" s="12" t="s">
        <v>407</v>
      </c>
      <c r="H113" s="33"/>
      <c r="I113" s="31"/>
    </row>
    <row r="114" spans="1:9" ht="50.1" customHeight="1">
      <c r="A114" s="27"/>
      <c r="B114" s="22" t="s">
        <v>466</v>
      </c>
      <c r="C114" s="13" t="s">
        <v>11</v>
      </c>
      <c r="D114" s="13" t="s">
        <v>124</v>
      </c>
      <c r="E114" s="22" t="s">
        <v>412</v>
      </c>
      <c r="F114" s="22">
        <v>3</v>
      </c>
      <c r="G114" s="12" t="s">
        <v>407</v>
      </c>
      <c r="H114" s="33"/>
      <c r="I114" s="31"/>
    </row>
    <row r="115" spans="1:9" ht="50.1" customHeight="1">
      <c r="A115" s="27"/>
      <c r="B115" s="22" t="s">
        <v>467</v>
      </c>
      <c r="C115" s="13" t="s">
        <v>11</v>
      </c>
      <c r="D115" s="13" t="s">
        <v>124</v>
      </c>
      <c r="E115" s="22" t="s">
        <v>413</v>
      </c>
      <c r="F115" s="22">
        <v>1</v>
      </c>
      <c r="G115" s="12" t="s">
        <v>407</v>
      </c>
      <c r="H115" s="33"/>
      <c r="I115" s="31"/>
    </row>
    <row r="116" spans="1:9" ht="50.1" customHeight="1">
      <c r="A116" s="27"/>
      <c r="B116" s="22" t="s">
        <v>468</v>
      </c>
      <c r="C116" s="13" t="s">
        <v>11</v>
      </c>
      <c r="D116" s="13" t="s">
        <v>124</v>
      </c>
      <c r="E116" s="22" t="s">
        <v>414</v>
      </c>
      <c r="F116" s="22">
        <v>1</v>
      </c>
      <c r="G116" s="12"/>
      <c r="H116" s="33"/>
      <c r="I116" s="31"/>
    </row>
    <row r="117" spans="1:9" ht="50.1" customHeight="1">
      <c r="A117" s="27"/>
      <c r="B117" s="22" t="s">
        <v>469</v>
      </c>
      <c r="C117" s="13" t="s">
        <v>11</v>
      </c>
      <c r="D117" s="13" t="s">
        <v>124</v>
      </c>
      <c r="E117" s="22" t="s">
        <v>415</v>
      </c>
      <c r="F117" s="22">
        <v>2</v>
      </c>
      <c r="G117" s="12" t="s">
        <v>407</v>
      </c>
      <c r="H117" s="33"/>
      <c r="I117" s="31"/>
    </row>
    <row r="118" spans="1:9" ht="69.75" customHeight="1">
      <c r="A118" s="27"/>
      <c r="B118" s="22" t="s">
        <v>470</v>
      </c>
      <c r="C118" s="13" t="s">
        <v>11</v>
      </c>
      <c r="D118" s="13" t="s">
        <v>124</v>
      </c>
      <c r="E118" s="22" t="s">
        <v>416</v>
      </c>
      <c r="F118" s="22">
        <v>4</v>
      </c>
      <c r="G118" s="12" t="s">
        <v>407</v>
      </c>
      <c r="H118" s="33"/>
      <c r="I118" s="31"/>
    </row>
    <row r="119" spans="1:9" ht="50.1" customHeight="1">
      <c r="A119" s="27"/>
      <c r="B119" s="22" t="s">
        <v>471</v>
      </c>
      <c r="C119" s="13" t="s">
        <v>11</v>
      </c>
      <c r="D119" s="13" t="s">
        <v>124</v>
      </c>
      <c r="E119" s="22" t="s">
        <v>417</v>
      </c>
      <c r="F119" s="22">
        <v>3</v>
      </c>
      <c r="G119" s="12" t="s">
        <v>407</v>
      </c>
      <c r="H119" s="33"/>
      <c r="I119" s="31"/>
    </row>
    <row r="120" spans="1:9" ht="50.1" customHeight="1">
      <c r="A120" s="27"/>
      <c r="B120" s="22" t="s">
        <v>472</v>
      </c>
      <c r="C120" s="13" t="s">
        <v>11</v>
      </c>
      <c r="D120" s="13" t="s">
        <v>124</v>
      </c>
      <c r="E120" s="22" t="s">
        <v>418</v>
      </c>
      <c r="F120" s="22">
        <v>2</v>
      </c>
      <c r="G120" s="12" t="s">
        <v>407</v>
      </c>
      <c r="H120" s="33"/>
      <c r="I120" s="31"/>
    </row>
    <row r="121" spans="1:9" ht="50.1" customHeight="1">
      <c r="A121" s="27"/>
      <c r="B121" s="22" t="s">
        <v>473</v>
      </c>
      <c r="C121" s="13" t="s">
        <v>11</v>
      </c>
      <c r="D121" s="13" t="s">
        <v>124</v>
      </c>
      <c r="E121" s="22" t="s">
        <v>251</v>
      </c>
      <c r="F121" s="22">
        <v>5</v>
      </c>
      <c r="G121" s="12" t="s">
        <v>407</v>
      </c>
      <c r="H121" s="33"/>
      <c r="I121" s="31"/>
    </row>
    <row r="122" spans="1:9" ht="50.1" customHeight="1">
      <c r="A122" s="27"/>
      <c r="B122" s="22" t="s">
        <v>474</v>
      </c>
      <c r="C122" s="13" t="s">
        <v>11</v>
      </c>
      <c r="D122" s="13" t="s">
        <v>124</v>
      </c>
      <c r="E122" s="22" t="s">
        <v>251</v>
      </c>
      <c r="F122" s="22">
        <v>1</v>
      </c>
      <c r="G122" s="12" t="s">
        <v>407</v>
      </c>
      <c r="H122" s="33"/>
      <c r="I122" s="31"/>
    </row>
    <row r="123" spans="1:9" ht="50.1" customHeight="1">
      <c r="A123" s="27"/>
      <c r="B123" s="22" t="s">
        <v>475</v>
      </c>
      <c r="C123" s="13" t="s">
        <v>11</v>
      </c>
      <c r="D123" s="13" t="s">
        <v>124</v>
      </c>
      <c r="E123" s="22" t="s">
        <v>419</v>
      </c>
      <c r="F123" s="22">
        <v>2</v>
      </c>
      <c r="G123" s="12" t="s">
        <v>407</v>
      </c>
      <c r="H123" s="33"/>
      <c r="I123" s="31"/>
    </row>
    <row r="124" spans="1:9" ht="50.1" customHeight="1">
      <c r="A124" s="27"/>
      <c r="B124" s="22" t="s">
        <v>476</v>
      </c>
      <c r="C124" s="13" t="s">
        <v>11</v>
      </c>
      <c r="D124" s="13" t="s">
        <v>124</v>
      </c>
      <c r="E124" s="22" t="s">
        <v>420</v>
      </c>
      <c r="F124" s="22">
        <v>6</v>
      </c>
      <c r="G124" s="12" t="s">
        <v>407</v>
      </c>
      <c r="H124" s="33"/>
      <c r="I124" s="31"/>
    </row>
    <row r="125" spans="1:9" ht="63.75" customHeight="1">
      <c r="A125" s="27"/>
      <c r="B125" s="22" t="s">
        <v>477</v>
      </c>
      <c r="C125" s="13" t="s">
        <v>11</v>
      </c>
      <c r="D125" s="13" t="s">
        <v>124</v>
      </c>
      <c r="E125" s="22" t="s">
        <v>421</v>
      </c>
      <c r="F125" s="22">
        <v>4</v>
      </c>
      <c r="G125" s="12" t="s">
        <v>407</v>
      </c>
      <c r="H125" s="33"/>
      <c r="I125" s="31"/>
    </row>
    <row r="126" spans="1:9" ht="50.1" customHeight="1">
      <c r="A126" s="27"/>
      <c r="B126" s="22" t="s">
        <v>478</v>
      </c>
      <c r="C126" s="13" t="s">
        <v>11</v>
      </c>
      <c r="D126" s="13" t="s">
        <v>124</v>
      </c>
      <c r="E126" s="22" t="s">
        <v>326</v>
      </c>
      <c r="F126" s="22">
        <v>3</v>
      </c>
      <c r="G126" s="12" t="s">
        <v>407</v>
      </c>
      <c r="H126" s="33"/>
      <c r="I126" s="31"/>
    </row>
    <row r="127" spans="1:9" ht="50.1" customHeight="1">
      <c r="A127" s="27"/>
      <c r="B127" s="22" t="s">
        <v>479</v>
      </c>
      <c r="C127" s="13" t="s">
        <v>11</v>
      </c>
      <c r="D127" s="13" t="s">
        <v>124</v>
      </c>
      <c r="E127" s="22" t="s">
        <v>422</v>
      </c>
      <c r="F127" s="22">
        <v>5</v>
      </c>
      <c r="G127" s="12" t="s">
        <v>407</v>
      </c>
      <c r="H127" s="33"/>
      <c r="I127" s="31"/>
    </row>
    <row r="128" spans="1:9" ht="50.1" customHeight="1">
      <c r="A128" s="27"/>
      <c r="B128" s="22" t="s">
        <v>480</v>
      </c>
      <c r="C128" s="13" t="s">
        <v>11</v>
      </c>
      <c r="D128" s="13" t="s">
        <v>124</v>
      </c>
      <c r="E128" s="22" t="s">
        <v>423</v>
      </c>
      <c r="F128" s="22">
        <v>4</v>
      </c>
      <c r="G128" s="12" t="s">
        <v>407</v>
      </c>
      <c r="H128" s="33"/>
      <c r="I128" s="31"/>
    </row>
    <row r="129" spans="1:9" ht="89.25" customHeight="1">
      <c r="A129" s="27"/>
      <c r="B129" s="22" t="s">
        <v>481</v>
      </c>
      <c r="C129" s="13" t="s">
        <v>11</v>
      </c>
      <c r="D129" s="13" t="s">
        <v>124</v>
      </c>
      <c r="E129" s="22" t="s">
        <v>424</v>
      </c>
      <c r="F129" s="22">
        <v>5</v>
      </c>
      <c r="G129" s="12" t="s">
        <v>407</v>
      </c>
      <c r="H129" s="33"/>
      <c r="I129" s="31"/>
    </row>
    <row r="130" spans="1:9" ht="50.1" customHeight="1">
      <c r="A130" s="27"/>
      <c r="B130" s="22" t="s">
        <v>482</v>
      </c>
      <c r="C130" s="13" t="s">
        <v>11</v>
      </c>
      <c r="D130" s="13" t="s">
        <v>124</v>
      </c>
      <c r="E130" s="22" t="s">
        <v>425</v>
      </c>
      <c r="F130" s="22">
        <v>2</v>
      </c>
      <c r="G130" s="12" t="s">
        <v>407</v>
      </c>
      <c r="H130" s="33"/>
      <c r="I130" s="31"/>
    </row>
    <row r="131" spans="1:9" ht="50.1" customHeight="1">
      <c r="A131" s="27"/>
      <c r="B131" s="22" t="s">
        <v>483</v>
      </c>
      <c r="C131" s="13" t="s">
        <v>11</v>
      </c>
      <c r="D131" s="13" t="s">
        <v>124</v>
      </c>
      <c r="E131" s="22" t="s">
        <v>426</v>
      </c>
      <c r="F131" s="22">
        <v>2</v>
      </c>
      <c r="G131" s="12" t="s">
        <v>407</v>
      </c>
      <c r="H131" s="33"/>
      <c r="I131" s="31"/>
    </row>
    <row r="132" spans="1:9" ht="50.1" customHeight="1">
      <c r="A132" s="27"/>
      <c r="B132" s="22" t="s">
        <v>484</v>
      </c>
      <c r="C132" s="13" t="s">
        <v>11</v>
      </c>
      <c r="D132" s="13" t="s">
        <v>124</v>
      </c>
      <c r="E132" s="22" t="s">
        <v>250</v>
      </c>
      <c r="F132" s="22">
        <v>8</v>
      </c>
      <c r="G132" s="12" t="s">
        <v>407</v>
      </c>
      <c r="H132" s="33"/>
      <c r="I132" s="31"/>
    </row>
    <row r="133" spans="1:9" ht="63.75" customHeight="1">
      <c r="A133" s="27"/>
      <c r="B133" s="22" t="s">
        <v>485</v>
      </c>
      <c r="C133" s="13" t="s">
        <v>11</v>
      </c>
      <c r="D133" s="13" t="s">
        <v>124</v>
      </c>
      <c r="E133" s="22" t="s">
        <v>427</v>
      </c>
      <c r="F133" s="22">
        <v>3</v>
      </c>
      <c r="G133" s="12" t="s">
        <v>407</v>
      </c>
      <c r="H133" s="33"/>
      <c r="I133" s="31"/>
    </row>
    <row r="134" spans="1:9" ht="63" customHeight="1">
      <c r="A134" s="27"/>
      <c r="B134" s="22" t="s">
        <v>486</v>
      </c>
      <c r="C134" s="13" t="s">
        <v>11</v>
      </c>
      <c r="D134" s="13" t="s">
        <v>124</v>
      </c>
      <c r="E134" s="22" t="s">
        <v>428</v>
      </c>
      <c r="F134" s="22">
        <v>3</v>
      </c>
      <c r="G134" s="12" t="s">
        <v>407</v>
      </c>
      <c r="H134" s="33"/>
      <c r="I134" s="31"/>
    </row>
    <row r="135" spans="1:9" ht="66.75" customHeight="1">
      <c r="A135" s="27"/>
      <c r="B135" s="22" t="s">
        <v>487</v>
      </c>
      <c r="C135" s="13" t="s">
        <v>11</v>
      </c>
      <c r="D135" s="13" t="s">
        <v>124</v>
      </c>
      <c r="E135" s="22" t="s">
        <v>429</v>
      </c>
      <c r="F135" s="22">
        <v>2</v>
      </c>
      <c r="G135" s="12" t="s">
        <v>407</v>
      </c>
      <c r="H135" s="33"/>
      <c r="I135" s="31"/>
    </row>
    <row r="136" spans="1:9" ht="62.25" customHeight="1">
      <c r="A136" s="27"/>
      <c r="B136" s="22" t="s">
        <v>488</v>
      </c>
      <c r="C136" s="13" t="s">
        <v>11</v>
      </c>
      <c r="D136" s="13" t="s">
        <v>124</v>
      </c>
      <c r="E136" s="22" t="s">
        <v>430</v>
      </c>
      <c r="F136" s="22">
        <v>4</v>
      </c>
      <c r="G136" s="12" t="s">
        <v>516</v>
      </c>
      <c r="H136" s="33"/>
      <c r="I136" s="31"/>
    </row>
    <row r="137" spans="1:9" ht="50.1" customHeight="1">
      <c r="A137" s="27"/>
      <c r="B137" s="22" t="s">
        <v>489</v>
      </c>
      <c r="C137" s="13" t="s">
        <v>11</v>
      </c>
      <c r="D137" s="13" t="s">
        <v>124</v>
      </c>
      <c r="E137" s="22" t="s">
        <v>431</v>
      </c>
      <c r="F137" s="22">
        <v>5</v>
      </c>
      <c r="G137" s="12" t="s">
        <v>407</v>
      </c>
      <c r="H137" s="33"/>
      <c r="I137" s="31"/>
    </row>
    <row r="138" spans="1:9" ht="50.1" customHeight="1">
      <c r="A138" s="27"/>
      <c r="B138" s="22" t="s">
        <v>490</v>
      </c>
      <c r="C138" s="13" t="s">
        <v>11</v>
      </c>
      <c r="D138" s="13" t="s">
        <v>124</v>
      </c>
      <c r="E138" s="22" t="s">
        <v>295</v>
      </c>
      <c r="F138" s="22">
        <v>2</v>
      </c>
      <c r="G138" s="12" t="s">
        <v>407</v>
      </c>
      <c r="H138" s="33"/>
      <c r="I138" s="31"/>
    </row>
    <row r="139" spans="1:9" ht="60" customHeight="1">
      <c r="A139" s="27"/>
      <c r="B139" s="22" t="s">
        <v>491</v>
      </c>
      <c r="C139" s="13" t="s">
        <v>11</v>
      </c>
      <c r="D139" s="13" t="s">
        <v>124</v>
      </c>
      <c r="E139" s="22" t="s">
        <v>432</v>
      </c>
      <c r="F139" s="22">
        <v>4</v>
      </c>
      <c r="G139" s="12" t="s">
        <v>407</v>
      </c>
      <c r="H139" s="33"/>
      <c r="I139" s="31"/>
    </row>
    <row r="140" spans="1:9" ht="50.1" customHeight="1">
      <c r="A140" s="27"/>
      <c r="B140" s="22" t="s">
        <v>492</v>
      </c>
      <c r="C140" s="13" t="s">
        <v>11</v>
      </c>
      <c r="D140" s="13" t="s">
        <v>124</v>
      </c>
      <c r="E140" s="22" t="s">
        <v>433</v>
      </c>
      <c r="F140" s="22">
        <v>4</v>
      </c>
      <c r="G140" s="12" t="s">
        <v>407</v>
      </c>
      <c r="H140" s="33"/>
      <c r="I140" s="31"/>
    </row>
    <row r="141" spans="1:9" ht="89.25" customHeight="1">
      <c r="A141" s="27"/>
      <c r="B141" s="22" t="s">
        <v>493</v>
      </c>
      <c r="C141" s="13" t="s">
        <v>11</v>
      </c>
      <c r="D141" s="13" t="s">
        <v>124</v>
      </c>
      <c r="E141" s="22" t="s">
        <v>434</v>
      </c>
      <c r="F141" s="22">
        <v>4</v>
      </c>
      <c r="G141" s="12" t="s">
        <v>407</v>
      </c>
      <c r="H141" s="33"/>
      <c r="I141" s="31"/>
    </row>
    <row r="142" spans="1:9" ht="50.1" customHeight="1">
      <c r="A142" s="27"/>
      <c r="B142" s="22" t="s">
        <v>494</v>
      </c>
      <c r="C142" s="13" t="s">
        <v>11</v>
      </c>
      <c r="D142" s="13" t="s">
        <v>124</v>
      </c>
      <c r="E142" s="22" t="s">
        <v>435</v>
      </c>
      <c r="F142" s="22">
        <v>3</v>
      </c>
      <c r="G142" s="12" t="s">
        <v>407</v>
      </c>
      <c r="H142" s="33"/>
      <c r="I142" s="31"/>
    </row>
    <row r="143" spans="1:9" ht="50.1" customHeight="1">
      <c r="A143" s="27"/>
      <c r="B143" s="22" t="s">
        <v>495</v>
      </c>
      <c r="C143" s="13" t="s">
        <v>11</v>
      </c>
      <c r="D143" s="13" t="s">
        <v>124</v>
      </c>
      <c r="E143" s="22" t="s">
        <v>436</v>
      </c>
      <c r="F143" s="22">
        <v>1</v>
      </c>
      <c r="G143" s="12" t="s">
        <v>407</v>
      </c>
      <c r="H143" s="33"/>
      <c r="I143" s="31"/>
    </row>
    <row r="144" spans="1:9" ht="50.1" customHeight="1">
      <c r="A144" s="27"/>
      <c r="B144" s="22" t="s">
        <v>496</v>
      </c>
      <c r="C144" s="13" t="s">
        <v>11</v>
      </c>
      <c r="D144" s="13" t="s">
        <v>124</v>
      </c>
      <c r="E144" s="22" t="s">
        <v>327</v>
      </c>
      <c r="F144" s="22">
        <v>6</v>
      </c>
      <c r="G144" s="12" t="s">
        <v>517</v>
      </c>
      <c r="H144" s="33"/>
      <c r="I144" s="31"/>
    </row>
    <row r="145" spans="1:9" ht="50.1" customHeight="1">
      <c r="A145" s="27"/>
      <c r="B145" s="22" t="s">
        <v>497</v>
      </c>
      <c r="C145" s="13" t="s">
        <v>11</v>
      </c>
      <c r="D145" s="13" t="s">
        <v>124</v>
      </c>
      <c r="E145" s="22" t="s">
        <v>437</v>
      </c>
      <c r="F145" s="22">
        <v>1</v>
      </c>
      <c r="G145" s="12" t="s">
        <v>517</v>
      </c>
      <c r="H145" s="33"/>
      <c r="I145" s="31"/>
    </row>
    <row r="146" spans="1:9" ht="50.1" customHeight="1">
      <c r="A146" s="27"/>
      <c r="B146" s="22" t="s">
        <v>498</v>
      </c>
      <c r="C146" s="13" t="s">
        <v>11</v>
      </c>
      <c r="D146" s="13" t="s">
        <v>124</v>
      </c>
      <c r="E146" s="22" t="s">
        <v>327</v>
      </c>
      <c r="F146" s="22">
        <v>1</v>
      </c>
      <c r="G146" s="12" t="s">
        <v>517</v>
      </c>
      <c r="H146" s="33"/>
      <c r="I146" s="31"/>
    </row>
    <row r="147" spans="1:9" ht="50.1" customHeight="1">
      <c r="A147" s="27"/>
      <c r="B147" s="22" t="s">
        <v>499</v>
      </c>
      <c r="C147" s="13" t="s">
        <v>11</v>
      </c>
      <c r="D147" s="13" t="s">
        <v>124</v>
      </c>
      <c r="E147" s="22" t="s">
        <v>329</v>
      </c>
      <c r="F147" s="22">
        <v>1</v>
      </c>
      <c r="G147" s="12" t="s">
        <v>407</v>
      </c>
      <c r="H147" s="33"/>
      <c r="I147" s="31"/>
    </row>
    <row r="148" spans="1:9" ht="50.1" customHeight="1">
      <c r="A148" s="27"/>
      <c r="B148" s="22" t="s">
        <v>500</v>
      </c>
      <c r="C148" s="13" t="s">
        <v>11</v>
      </c>
      <c r="D148" s="13" t="s">
        <v>124</v>
      </c>
      <c r="E148" s="22" t="s">
        <v>334</v>
      </c>
      <c r="F148" s="22">
        <v>4</v>
      </c>
      <c r="G148" s="12" t="s">
        <v>407</v>
      </c>
      <c r="H148" s="33"/>
      <c r="I148" s="31"/>
    </row>
    <row r="149" spans="1:9" ht="50.1" customHeight="1">
      <c r="A149" s="27"/>
      <c r="B149" s="22" t="s">
        <v>501</v>
      </c>
      <c r="C149" s="13" t="s">
        <v>11</v>
      </c>
      <c r="D149" s="13" t="s">
        <v>124</v>
      </c>
      <c r="E149" s="22" t="s">
        <v>438</v>
      </c>
      <c r="F149" s="22">
        <v>4</v>
      </c>
      <c r="G149" s="12" t="s">
        <v>407</v>
      </c>
      <c r="H149" s="33"/>
      <c r="I149" s="31"/>
    </row>
    <row r="150" spans="1:9" ht="50.1" customHeight="1">
      <c r="A150" s="27"/>
      <c r="B150" s="22" t="s">
        <v>502</v>
      </c>
      <c r="C150" s="13" t="s">
        <v>11</v>
      </c>
      <c r="D150" s="13" t="s">
        <v>124</v>
      </c>
      <c r="E150" s="22" t="s">
        <v>439</v>
      </c>
      <c r="F150" s="22">
        <v>2</v>
      </c>
      <c r="G150" s="12" t="s">
        <v>407</v>
      </c>
      <c r="H150" s="33"/>
      <c r="I150" s="31"/>
    </row>
    <row r="151" spans="1:9" ht="50.1" customHeight="1">
      <c r="A151" s="27"/>
      <c r="B151" s="22" t="s">
        <v>503</v>
      </c>
      <c r="C151" s="13" t="s">
        <v>11</v>
      </c>
      <c r="D151" s="13" t="s">
        <v>124</v>
      </c>
      <c r="E151" s="22" t="s">
        <v>333</v>
      </c>
      <c r="F151" s="22">
        <v>3</v>
      </c>
      <c r="G151" s="12" t="s">
        <v>407</v>
      </c>
      <c r="H151" s="33"/>
      <c r="I151" s="31"/>
    </row>
    <row r="152" spans="1:9" ht="63" customHeight="1">
      <c r="A152" s="27"/>
      <c r="B152" s="22" t="s">
        <v>504</v>
      </c>
      <c r="C152" s="13" t="s">
        <v>11</v>
      </c>
      <c r="D152" s="13" t="s">
        <v>124</v>
      </c>
      <c r="E152" s="22" t="s">
        <v>440</v>
      </c>
      <c r="F152" s="22">
        <v>5</v>
      </c>
      <c r="G152" s="12" t="s">
        <v>407</v>
      </c>
      <c r="H152" s="33"/>
      <c r="I152" s="31"/>
    </row>
    <row r="153" spans="1:9" ht="50.1" customHeight="1">
      <c r="A153" s="27"/>
      <c r="B153" s="22" t="s">
        <v>505</v>
      </c>
      <c r="C153" s="13" t="s">
        <v>11</v>
      </c>
      <c r="D153" s="13" t="s">
        <v>124</v>
      </c>
      <c r="E153" s="22" t="s">
        <v>441</v>
      </c>
      <c r="F153" s="22">
        <v>4</v>
      </c>
      <c r="G153" s="12" t="s">
        <v>407</v>
      </c>
      <c r="H153" s="33"/>
      <c r="I153" s="31"/>
    </row>
    <row r="154" spans="1:9" ht="68.25" customHeight="1">
      <c r="A154" s="27"/>
      <c r="B154" s="22" t="s">
        <v>506</v>
      </c>
      <c r="C154" s="13" t="s">
        <v>11</v>
      </c>
      <c r="D154" s="13" t="s">
        <v>124</v>
      </c>
      <c r="E154" s="22" t="s">
        <v>442</v>
      </c>
      <c r="F154" s="22">
        <v>5</v>
      </c>
      <c r="G154" s="12" t="s">
        <v>407</v>
      </c>
      <c r="H154" s="33"/>
      <c r="I154" s="31"/>
    </row>
    <row r="155" spans="1:9" ht="76.5" customHeight="1">
      <c r="A155" s="27"/>
      <c r="B155" s="22" t="s">
        <v>507</v>
      </c>
      <c r="C155" s="13" t="s">
        <v>11</v>
      </c>
      <c r="D155" s="13" t="s">
        <v>124</v>
      </c>
      <c r="E155" s="23" t="s">
        <v>443</v>
      </c>
      <c r="F155" s="22">
        <v>2</v>
      </c>
      <c r="G155" s="12" t="s">
        <v>407</v>
      </c>
      <c r="H155" s="33"/>
      <c r="I155" s="31"/>
    </row>
    <row r="156" spans="1:9" ht="73.5" customHeight="1">
      <c r="A156" s="27"/>
      <c r="B156" s="22" t="s">
        <v>508</v>
      </c>
      <c r="C156" s="13" t="s">
        <v>11</v>
      </c>
      <c r="D156" s="13" t="s">
        <v>124</v>
      </c>
      <c r="E156" s="22" t="s">
        <v>444</v>
      </c>
      <c r="F156" s="22">
        <v>3</v>
      </c>
      <c r="G156" s="12" t="s">
        <v>407</v>
      </c>
      <c r="H156" s="33"/>
      <c r="I156" s="31"/>
    </row>
    <row r="157" spans="1:9" ht="102.75" customHeight="1">
      <c r="A157" s="27"/>
      <c r="B157" s="22" t="s">
        <v>509</v>
      </c>
      <c r="C157" s="13" t="s">
        <v>11</v>
      </c>
      <c r="D157" s="13" t="s">
        <v>124</v>
      </c>
      <c r="E157" s="22" t="s">
        <v>445</v>
      </c>
      <c r="F157" s="22">
        <v>4</v>
      </c>
      <c r="G157" s="12" t="s">
        <v>518</v>
      </c>
      <c r="H157" s="33"/>
      <c r="I157" s="31"/>
    </row>
    <row r="158" spans="1:9" ht="84.75" customHeight="1">
      <c r="A158" s="27"/>
      <c r="B158" s="22" t="s">
        <v>510</v>
      </c>
      <c r="C158" s="13" t="s">
        <v>11</v>
      </c>
      <c r="D158" s="13" t="s">
        <v>124</v>
      </c>
      <c r="E158" s="22" t="s">
        <v>247</v>
      </c>
      <c r="F158" s="22">
        <v>8</v>
      </c>
      <c r="G158" s="12" t="s">
        <v>519</v>
      </c>
      <c r="H158" s="33"/>
      <c r="I158" s="31"/>
    </row>
    <row r="159" spans="1:9" ht="74.25" customHeight="1">
      <c r="A159" s="27"/>
      <c r="B159" s="22" t="s">
        <v>511</v>
      </c>
      <c r="C159" s="13" t="s">
        <v>11</v>
      </c>
      <c r="D159" s="13" t="s">
        <v>124</v>
      </c>
      <c r="E159" s="22" t="s">
        <v>247</v>
      </c>
      <c r="F159" s="22">
        <v>6</v>
      </c>
      <c r="G159" s="12" t="s">
        <v>519</v>
      </c>
      <c r="H159" s="33"/>
      <c r="I159" s="31"/>
    </row>
    <row r="160" spans="1:9" ht="75" customHeight="1">
      <c r="A160" s="27"/>
      <c r="B160" s="22" t="s">
        <v>512</v>
      </c>
      <c r="C160" s="13" t="s">
        <v>11</v>
      </c>
      <c r="D160" s="13" t="s">
        <v>124</v>
      </c>
      <c r="E160" s="22" t="s">
        <v>247</v>
      </c>
      <c r="F160" s="22">
        <v>1</v>
      </c>
      <c r="G160" s="12" t="s">
        <v>519</v>
      </c>
      <c r="H160" s="33"/>
      <c r="I160" s="31"/>
    </row>
    <row r="161" spans="1:9" ht="106.5" customHeight="1">
      <c r="A161" s="27"/>
      <c r="B161" s="22" t="s">
        <v>513</v>
      </c>
      <c r="C161" s="13" t="s">
        <v>11</v>
      </c>
      <c r="D161" s="13" t="s">
        <v>124</v>
      </c>
      <c r="E161" s="14" t="s">
        <v>446</v>
      </c>
      <c r="F161" s="22">
        <v>4</v>
      </c>
      <c r="G161" s="12"/>
      <c r="H161" s="33"/>
      <c r="I161" s="31"/>
    </row>
    <row r="162" spans="1:9" ht="82.5" customHeight="1">
      <c r="A162" s="27"/>
      <c r="B162" s="22" t="s">
        <v>514</v>
      </c>
      <c r="C162" s="13" t="s">
        <v>11</v>
      </c>
      <c r="D162" s="13" t="s">
        <v>124</v>
      </c>
      <c r="E162" s="22" t="s">
        <v>447</v>
      </c>
      <c r="F162" s="22">
        <v>2</v>
      </c>
      <c r="G162" s="12"/>
      <c r="H162" s="33"/>
      <c r="I162" s="31"/>
    </row>
    <row r="163" spans="1:9" ht="54" customHeight="1">
      <c r="A163" s="27"/>
      <c r="B163" s="22" t="s">
        <v>515</v>
      </c>
      <c r="C163" s="13" t="s">
        <v>11</v>
      </c>
      <c r="D163" s="13" t="s">
        <v>124</v>
      </c>
      <c r="E163" s="22" t="s">
        <v>448</v>
      </c>
      <c r="F163" s="22">
        <v>3</v>
      </c>
      <c r="G163" s="12" t="s">
        <v>449</v>
      </c>
      <c r="H163" s="33"/>
      <c r="I163" s="31"/>
    </row>
    <row r="164" spans="1:9" ht="78.75" customHeight="1">
      <c r="A164" s="28"/>
      <c r="B164" s="22" t="s">
        <v>320</v>
      </c>
      <c r="C164" s="13" t="s">
        <v>11</v>
      </c>
      <c r="D164" s="13" t="s">
        <v>124</v>
      </c>
      <c r="E164" s="22" t="s">
        <v>547</v>
      </c>
      <c r="F164" s="22">
        <v>6</v>
      </c>
      <c r="G164" s="12" t="s">
        <v>521</v>
      </c>
      <c r="H164" s="34"/>
      <c r="I164" s="35"/>
    </row>
    <row r="165" spans="1:9" ht="80.099999999999994" customHeight="1">
      <c r="A165" s="26" t="s">
        <v>194</v>
      </c>
      <c r="B165" s="18" t="s">
        <v>177</v>
      </c>
      <c r="C165" s="13" t="s">
        <v>11</v>
      </c>
      <c r="D165" s="13" t="s">
        <v>195</v>
      </c>
      <c r="E165" s="21" t="s">
        <v>196</v>
      </c>
      <c r="F165" s="18">
        <v>15</v>
      </c>
      <c r="G165" s="12"/>
      <c r="H165" s="29" t="s">
        <v>227</v>
      </c>
      <c r="I165" s="30"/>
    </row>
    <row r="166" spans="1:9" ht="80.099999999999994" customHeight="1">
      <c r="A166" s="27"/>
      <c r="B166" s="18" t="s">
        <v>113</v>
      </c>
      <c r="C166" s="13" t="s">
        <v>11</v>
      </c>
      <c r="D166" s="13" t="s">
        <v>124</v>
      </c>
      <c r="E166" s="21" t="s">
        <v>197</v>
      </c>
      <c r="F166" s="18">
        <v>2</v>
      </c>
      <c r="G166" s="12" t="s">
        <v>217</v>
      </c>
      <c r="H166" s="29"/>
      <c r="I166" s="31"/>
    </row>
    <row r="167" spans="1:9" ht="80.099999999999994" customHeight="1">
      <c r="A167" s="27"/>
      <c r="B167" s="18" t="s">
        <v>178</v>
      </c>
      <c r="C167" s="13" t="s">
        <v>11</v>
      </c>
      <c r="D167" s="13" t="s">
        <v>124</v>
      </c>
      <c r="E167" s="21" t="s">
        <v>198</v>
      </c>
      <c r="F167" s="18">
        <v>2</v>
      </c>
      <c r="G167" s="12" t="s">
        <v>217</v>
      </c>
      <c r="H167" s="29"/>
      <c r="I167" s="31"/>
    </row>
    <row r="168" spans="1:9" ht="80.099999999999994" customHeight="1">
      <c r="A168" s="27"/>
      <c r="B168" s="18" t="s">
        <v>114</v>
      </c>
      <c r="C168" s="13" t="s">
        <v>11</v>
      </c>
      <c r="D168" s="13" t="s">
        <v>124</v>
      </c>
      <c r="E168" s="21" t="s">
        <v>199</v>
      </c>
      <c r="F168" s="18">
        <v>3</v>
      </c>
      <c r="G168" s="12" t="s">
        <v>217</v>
      </c>
      <c r="H168" s="29"/>
      <c r="I168" s="31"/>
    </row>
    <row r="169" spans="1:9" ht="80.099999999999994" customHeight="1">
      <c r="A169" s="27"/>
      <c r="B169" s="18" t="s">
        <v>75</v>
      </c>
      <c r="C169" s="13" t="s">
        <v>11</v>
      </c>
      <c r="D169" s="13" t="s">
        <v>124</v>
      </c>
      <c r="E169" s="21" t="s">
        <v>200</v>
      </c>
      <c r="F169" s="18">
        <v>4</v>
      </c>
      <c r="G169" s="12" t="s">
        <v>218</v>
      </c>
      <c r="H169" s="29"/>
      <c r="I169" s="31"/>
    </row>
    <row r="170" spans="1:9" ht="112.5" customHeight="1">
      <c r="A170" s="27"/>
      <c r="B170" s="18" t="s">
        <v>179</v>
      </c>
      <c r="C170" s="13" t="s">
        <v>11</v>
      </c>
      <c r="D170" s="13" t="s">
        <v>124</v>
      </c>
      <c r="E170" s="21" t="s">
        <v>201</v>
      </c>
      <c r="F170" s="18">
        <v>8</v>
      </c>
      <c r="G170" s="12" t="s">
        <v>217</v>
      </c>
      <c r="H170" s="29"/>
      <c r="I170" s="31"/>
    </row>
    <row r="171" spans="1:9" ht="137.25" customHeight="1">
      <c r="A171" s="27"/>
      <c r="B171" s="18" t="s">
        <v>180</v>
      </c>
      <c r="C171" s="13" t="s">
        <v>11</v>
      </c>
      <c r="D171" s="13" t="s">
        <v>124</v>
      </c>
      <c r="E171" s="21" t="s">
        <v>202</v>
      </c>
      <c r="F171" s="18">
        <v>4</v>
      </c>
      <c r="G171" s="12" t="s">
        <v>219</v>
      </c>
      <c r="H171" s="29"/>
      <c r="I171" s="31"/>
    </row>
    <row r="172" spans="1:9" ht="71.25" customHeight="1">
      <c r="A172" s="27"/>
      <c r="B172" s="18" t="s">
        <v>181</v>
      </c>
      <c r="C172" s="13" t="s">
        <v>11</v>
      </c>
      <c r="D172" s="13" t="s">
        <v>124</v>
      </c>
      <c r="E172" s="21" t="s">
        <v>203</v>
      </c>
      <c r="F172" s="18">
        <v>2</v>
      </c>
      <c r="G172" s="12" t="s">
        <v>217</v>
      </c>
      <c r="H172" s="29"/>
      <c r="I172" s="31"/>
    </row>
    <row r="173" spans="1:9" ht="105" customHeight="1">
      <c r="A173" s="27"/>
      <c r="B173" s="18" t="s">
        <v>182</v>
      </c>
      <c r="C173" s="13" t="s">
        <v>11</v>
      </c>
      <c r="D173" s="13" t="s">
        <v>124</v>
      </c>
      <c r="E173" s="21" t="s">
        <v>204</v>
      </c>
      <c r="F173" s="18">
        <v>2</v>
      </c>
      <c r="G173" s="12" t="s">
        <v>217</v>
      </c>
      <c r="H173" s="29"/>
      <c r="I173" s="31"/>
    </row>
    <row r="174" spans="1:9" ht="132" customHeight="1">
      <c r="A174" s="27"/>
      <c r="B174" s="18" t="s">
        <v>183</v>
      </c>
      <c r="C174" s="13" t="s">
        <v>11</v>
      </c>
      <c r="D174" s="13" t="s">
        <v>124</v>
      </c>
      <c r="E174" s="21" t="s">
        <v>205</v>
      </c>
      <c r="F174" s="18">
        <v>10</v>
      </c>
      <c r="G174" s="12" t="s">
        <v>217</v>
      </c>
      <c r="H174" s="29"/>
      <c r="I174" s="31"/>
    </row>
    <row r="175" spans="1:9" ht="80.099999999999994" customHeight="1">
      <c r="A175" s="27"/>
      <c r="B175" s="18" t="s">
        <v>184</v>
      </c>
      <c r="C175" s="13" t="s">
        <v>11</v>
      </c>
      <c r="D175" s="13" t="s">
        <v>124</v>
      </c>
      <c r="E175" s="21" t="s">
        <v>206</v>
      </c>
      <c r="F175" s="18">
        <v>2</v>
      </c>
      <c r="G175" s="12" t="s">
        <v>217</v>
      </c>
      <c r="H175" s="29"/>
      <c r="I175" s="31"/>
    </row>
    <row r="176" spans="1:9" ht="80.099999999999994" customHeight="1">
      <c r="A176" s="27"/>
      <c r="B176" s="18" t="s">
        <v>185</v>
      </c>
      <c r="C176" s="13" t="s">
        <v>11</v>
      </c>
      <c r="D176" s="13" t="s">
        <v>124</v>
      </c>
      <c r="E176" s="21" t="s">
        <v>207</v>
      </c>
      <c r="F176" s="18">
        <v>3</v>
      </c>
      <c r="G176" s="12" t="s">
        <v>220</v>
      </c>
      <c r="H176" s="29"/>
      <c r="I176" s="31"/>
    </row>
    <row r="177" spans="1:9" ht="80.099999999999994" customHeight="1">
      <c r="A177" s="27"/>
      <c r="B177" s="18" t="s">
        <v>110</v>
      </c>
      <c r="C177" s="13" t="s">
        <v>11</v>
      </c>
      <c r="D177" s="13" t="s">
        <v>124</v>
      </c>
      <c r="E177" s="21" t="s">
        <v>208</v>
      </c>
      <c r="F177" s="18">
        <v>2</v>
      </c>
      <c r="G177" s="12" t="s">
        <v>217</v>
      </c>
      <c r="H177" s="29"/>
      <c r="I177" s="31"/>
    </row>
    <row r="178" spans="1:9" ht="80.099999999999994" customHeight="1">
      <c r="A178" s="27"/>
      <c r="B178" s="18" t="s">
        <v>186</v>
      </c>
      <c r="C178" s="13" t="s">
        <v>11</v>
      </c>
      <c r="D178" s="13" t="s">
        <v>124</v>
      </c>
      <c r="E178" s="21" t="s">
        <v>209</v>
      </c>
      <c r="F178" s="18">
        <v>3</v>
      </c>
      <c r="G178" s="12" t="s">
        <v>217</v>
      </c>
      <c r="H178" s="29"/>
      <c r="I178" s="31"/>
    </row>
    <row r="179" spans="1:9" ht="80.099999999999994" customHeight="1">
      <c r="A179" s="27"/>
      <c r="B179" s="18" t="s">
        <v>118</v>
      </c>
      <c r="C179" s="13" t="s">
        <v>11</v>
      </c>
      <c r="D179" s="13" t="s">
        <v>124</v>
      </c>
      <c r="E179" s="21" t="s">
        <v>210</v>
      </c>
      <c r="F179" s="18">
        <v>2</v>
      </c>
      <c r="G179" s="12" t="s">
        <v>217</v>
      </c>
      <c r="H179" s="29"/>
      <c r="I179" s="31"/>
    </row>
    <row r="180" spans="1:9" ht="87.75" customHeight="1">
      <c r="A180" s="27"/>
      <c r="B180" s="18" t="s">
        <v>187</v>
      </c>
      <c r="C180" s="13" t="s">
        <v>11</v>
      </c>
      <c r="D180" s="13" t="s">
        <v>124</v>
      </c>
      <c r="E180" s="21" t="s">
        <v>211</v>
      </c>
      <c r="F180" s="18">
        <v>4</v>
      </c>
      <c r="G180" s="12" t="s">
        <v>221</v>
      </c>
      <c r="H180" s="29"/>
      <c r="I180" s="31"/>
    </row>
    <row r="181" spans="1:9" ht="94.5" customHeight="1">
      <c r="A181" s="27"/>
      <c r="B181" s="18" t="s">
        <v>188</v>
      </c>
      <c r="C181" s="13" t="s">
        <v>11</v>
      </c>
      <c r="D181" s="13" t="s">
        <v>124</v>
      </c>
      <c r="E181" s="21" t="s">
        <v>212</v>
      </c>
      <c r="F181" s="18">
        <v>3</v>
      </c>
      <c r="G181" s="12" t="s">
        <v>222</v>
      </c>
      <c r="H181" s="29"/>
      <c r="I181" s="31"/>
    </row>
    <row r="182" spans="1:9" ht="80.099999999999994" customHeight="1">
      <c r="A182" s="27"/>
      <c r="B182" s="18" t="s">
        <v>189</v>
      </c>
      <c r="C182" s="13" t="s">
        <v>11</v>
      </c>
      <c r="D182" s="13" t="s">
        <v>124</v>
      </c>
      <c r="E182" s="21" t="s">
        <v>169</v>
      </c>
      <c r="F182" s="18">
        <v>6</v>
      </c>
      <c r="G182" s="12" t="s">
        <v>223</v>
      </c>
      <c r="H182" s="29"/>
      <c r="I182" s="31"/>
    </row>
    <row r="183" spans="1:9" ht="64.5" customHeight="1">
      <c r="A183" s="27"/>
      <c r="B183" s="18" t="s">
        <v>190</v>
      </c>
      <c r="C183" s="13" t="s">
        <v>11</v>
      </c>
      <c r="D183" s="13" t="s">
        <v>124</v>
      </c>
      <c r="E183" s="21" t="s">
        <v>213</v>
      </c>
      <c r="F183" s="18">
        <v>1</v>
      </c>
      <c r="G183" s="12"/>
      <c r="H183" s="29"/>
      <c r="I183" s="31"/>
    </row>
    <row r="184" spans="1:9" ht="80.099999999999994" customHeight="1">
      <c r="A184" s="27"/>
      <c r="B184" s="18" t="s">
        <v>50</v>
      </c>
      <c r="C184" s="13" t="s">
        <v>11</v>
      </c>
      <c r="D184" s="13" t="s">
        <v>124</v>
      </c>
      <c r="E184" s="21" t="s">
        <v>214</v>
      </c>
      <c r="F184" s="18">
        <v>3</v>
      </c>
      <c r="G184" s="12" t="s">
        <v>224</v>
      </c>
      <c r="H184" s="29"/>
      <c r="I184" s="31"/>
    </row>
    <row r="185" spans="1:9" ht="63.75" customHeight="1">
      <c r="A185" s="27"/>
      <c r="B185" s="18" t="s">
        <v>191</v>
      </c>
      <c r="C185" s="13" t="s">
        <v>11</v>
      </c>
      <c r="D185" s="13" t="s">
        <v>124</v>
      </c>
      <c r="E185" s="21" t="s">
        <v>549</v>
      </c>
      <c r="F185" s="18">
        <v>2</v>
      </c>
      <c r="G185" s="12" t="s">
        <v>225</v>
      </c>
      <c r="H185" s="29"/>
      <c r="I185" s="31"/>
    </row>
    <row r="186" spans="1:9" ht="80.099999999999994" customHeight="1">
      <c r="A186" s="27"/>
      <c r="B186" s="18" t="s">
        <v>192</v>
      </c>
      <c r="C186" s="13" t="s">
        <v>11</v>
      </c>
      <c r="D186" s="13" t="s">
        <v>124</v>
      </c>
      <c r="E186" s="21" t="s">
        <v>215</v>
      </c>
      <c r="F186" s="18">
        <v>1</v>
      </c>
      <c r="G186" s="24" t="s">
        <v>226</v>
      </c>
      <c r="H186" s="29"/>
      <c r="I186" s="31"/>
    </row>
    <row r="187" spans="1:9" ht="63.75" customHeight="1">
      <c r="A187" s="28"/>
      <c r="B187" s="18" t="s">
        <v>193</v>
      </c>
      <c r="C187" s="13" t="s">
        <v>11</v>
      </c>
      <c r="D187" s="13" t="s">
        <v>124</v>
      </c>
      <c r="E187" s="21" t="s">
        <v>216</v>
      </c>
      <c r="F187" s="18">
        <v>1</v>
      </c>
      <c r="G187" s="12"/>
      <c r="H187" s="29"/>
      <c r="I187" s="31"/>
    </row>
    <row r="188" spans="1:9" ht="50.1" customHeight="1">
      <c r="A188" s="39" t="s">
        <v>246</v>
      </c>
      <c r="B188" s="18" t="s">
        <v>228</v>
      </c>
      <c r="C188" s="13" t="s">
        <v>11</v>
      </c>
      <c r="D188" s="13" t="s">
        <v>124</v>
      </c>
      <c r="E188" s="23" t="s">
        <v>247</v>
      </c>
      <c r="F188" s="18">
        <v>2</v>
      </c>
      <c r="G188" s="12" t="s">
        <v>271</v>
      </c>
      <c r="H188" s="32" t="s">
        <v>275</v>
      </c>
      <c r="I188" s="31"/>
    </row>
    <row r="189" spans="1:9" ht="50.1" customHeight="1">
      <c r="A189" s="39"/>
      <c r="B189" s="18" t="s">
        <v>229</v>
      </c>
      <c r="C189" s="13" t="s">
        <v>11</v>
      </c>
      <c r="D189" s="13" t="s">
        <v>124</v>
      </c>
      <c r="E189" s="15" t="s">
        <v>248</v>
      </c>
      <c r="F189" s="18">
        <v>1</v>
      </c>
      <c r="G189" s="12" t="s">
        <v>271</v>
      </c>
      <c r="H189" s="33"/>
      <c r="I189" s="31"/>
    </row>
    <row r="190" spans="1:9" ht="50.1" customHeight="1">
      <c r="A190" s="39"/>
      <c r="B190" s="18" t="s">
        <v>230</v>
      </c>
      <c r="C190" s="13" t="s">
        <v>11</v>
      </c>
      <c r="D190" s="13" t="s">
        <v>124</v>
      </c>
      <c r="E190" s="15" t="s">
        <v>249</v>
      </c>
      <c r="F190" s="18">
        <v>1</v>
      </c>
      <c r="G190" s="12" t="s">
        <v>271</v>
      </c>
      <c r="H190" s="33"/>
      <c r="I190" s="31"/>
    </row>
    <row r="191" spans="1:9" ht="50.1" customHeight="1">
      <c r="A191" s="39"/>
      <c r="B191" s="18" t="s">
        <v>40</v>
      </c>
      <c r="C191" s="13" t="s">
        <v>11</v>
      </c>
      <c r="D191" s="13" t="s">
        <v>124</v>
      </c>
      <c r="E191" s="15" t="s">
        <v>250</v>
      </c>
      <c r="F191" s="18">
        <v>2</v>
      </c>
      <c r="G191" s="12" t="s">
        <v>271</v>
      </c>
      <c r="H191" s="33"/>
      <c r="I191" s="31"/>
    </row>
    <row r="192" spans="1:9" ht="50.1" customHeight="1">
      <c r="A192" s="39"/>
      <c r="B192" s="18" t="s">
        <v>106</v>
      </c>
      <c r="C192" s="13" t="s">
        <v>11</v>
      </c>
      <c r="D192" s="13" t="s">
        <v>124</v>
      </c>
      <c r="E192" s="15" t="s">
        <v>251</v>
      </c>
      <c r="F192" s="18">
        <v>1</v>
      </c>
      <c r="G192" s="12" t="s">
        <v>271</v>
      </c>
      <c r="H192" s="33"/>
      <c r="I192" s="31"/>
    </row>
    <row r="193" spans="1:9" ht="50.1" customHeight="1">
      <c r="A193" s="39"/>
      <c r="B193" s="18" t="s">
        <v>82</v>
      </c>
      <c r="C193" s="13" t="s">
        <v>11</v>
      </c>
      <c r="D193" s="13" t="s">
        <v>124</v>
      </c>
      <c r="E193" s="15" t="s">
        <v>252</v>
      </c>
      <c r="F193" s="18">
        <v>1</v>
      </c>
      <c r="G193" s="12" t="s">
        <v>271</v>
      </c>
      <c r="H193" s="33"/>
      <c r="I193" s="31"/>
    </row>
    <row r="194" spans="1:9" ht="50.1" customHeight="1">
      <c r="A194" s="39"/>
      <c r="B194" s="18" t="s">
        <v>231</v>
      </c>
      <c r="C194" s="13" t="s">
        <v>11</v>
      </c>
      <c r="D194" s="13" t="s">
        <v>124</v>
      </c>
      <c r="E194" s="15" t="s">
        <v>253</v>
      </c>
      <c r="F194" s="18">
        <v>1</v>
      </c>
      <c r="G194" s="12" t="s">
        <v>271</v>
      </c>
      <c r="H194" s="33"/>
      <c r="I194" s="31"/>
    </row>
    <row r="195" spans="1:9" ht="50.1" customHeight="1">
      <c r="A195" s="39"/>
      <c r="B195" s="17" t="s">
        <v>232</v>
      </c>
      <c r="C195" s="13" t="s">
        <v>11</v>
      </c>
      <c r="D195" s="13" t="s">
        <v>124</v>
      </c>
      <c r="E195" s="15" t="s">
        <v>254</v>
      </c>
      <c r="F195" s="17">
        <v>2</v>
      </c>
      <c r="G195" s="12" t="s">
        <v>272</v>
      </c>
      <c r="H195" s="33"/>
      <c r="I195" s="31"/>
    </row>
    <row r="196" spans="1:9" ht="50.1" customHeight="1">
      <c r="A196" s="39"/>
      <c r="B196" s="17" t="s">
        <v>233</v>
      </c>
      <c r="C196" s="13" t="s">
        <v>11</v>
      </c>
      <c r="D196" s="13" t="s">
        <v>124</v>
      </c>
      <c r="E196" s="15" t="s">
        <v>255</v>
      </c>
      <c r="F196" s="17">
        <v>1</v>
      </c>
      <c r="G196" s="12" t="s">
        <v>271</v>
      </c>
      <c r="H196" s="33"/>
      <c r="I196" s="31"/>
    </row>
    <row r="197" spans="1:9" ht="50.1" customHeight="1">
      <c r="A197" s="39"/>
      <c r="B197" s="17" t="s">
        <v>21</v>
      </c>
      <c r="C197" s="13" t="s">
        <v>11</v>
      </c>
      <c r="D197" s="13" t="s">
        <v>124</v>
      </c>
      <c r="E197" s="15" t="s">
        <v>256</v>
      </c>
      <c r="F197" s="17">
        <v>1</v>
      </c>
      <c r="G197" s="12" t="s">
        <v>271</v>
      </c>
      <c r="H197" s="33"/>
      <c r="I197" s="31"/>
    </row>
    <row r="198" spans="1:9" ht="50.1" customHeight="1">
      <c r="A198" s="39"/>
      <c r="B198" s="17" t="s">
        <v>234</v>
      </c>
      <c r="C198" s="13" t="s">
        <v>11</v>
      </c>
      <c r="D198" s="13" t="s">
        <v>124</v>
      </c>
      <c r="E198" s="15" t="s">
        <v>257</v>
      </c>
      <c r="F198" s="17">
        <v>1</v>
      </c>
      <c r="G198" s="12" t="s">
        <v>271</v>
      </c>
      <c r="H198" s="33"/>
      <c r="I198" s="31"/>
    </row>
    <row r="199" spans="1:9" ht="50.1" customHeight="1">
      <c r="A199" s="39"/>
      <c r="B199" s="17" t="s">
        <v>235</v>
      </c>
      <c r="C199" s="13" t="s">
        <v>11</v>
      </c>
      <c r="D199" s="13" t="s">
        <v>124</v>
      </c>
      <c r="E199" s="15" t="s">
        <v>258</v>
      </c>
      <c r="F199" s="17">
        <v>1</v>
      </c>
      <c r="G199" s="12" t="s">
        <v>273</v>
      </c>
      <c r="H199" s="33"/>
      <c r="I199" s="31"/>
    </row>
    <row r="200" spans="1:9" ht="50.1" customHeight="1">
      <c r="A200" s="39"/>
      <c r="B200" s="17" t="s">
        <v>50</v>
      </c>
      <c r="C200" s="13" t="s">
        <v>11</v>
      </c>
      <c r="D200" s="13" t="s">
        <v>124</v>
      </c>
      <c r="E200" s="15" t="s">
        <v>259</v>
      </c>
      <c r="F200" s="17">
        <v>1</v>
      </c>
      <c r="G200" s="12"/>
      <c r="H200" s="33"/>
      <c r="I200" s="31"/>
    </row>
    <row r="201" spans="1:9" ht="50.1" customHeight="1">
      <c r="A201" s="39"/>
      <c r="B201" s="17" t="s">
        <v>236</v>
      </c>
      <c r="C201" s="13" t="s">
        <v>11</v>
      </c>
      <c r="D201" s="13" t="s">
        <v>124</v>
      </c>
      <c r="E201" s="15" t="s">
        <v>260</v>
      </c>
      <c r="F201" s="17">
        <v>1</v>
      </c>
      <c r="G201" s="12"/>
      <c r="H201" s="33"/>
      <c r="I201" s="31"/>
    </row>
    <row r="202" spans="1:9" ht="50.1" customHeight="1">
      <c r="A202" s="39"/>
      <c r="B202" s="17" t="s">
        <v>237</v>
      </c>
      <c r="C202" s="13" t="s">
        <v>11</v>
      </c>
      <c r="D202" s="13" t="s">
        <v>124</v>
      </c>
      <c r="E202" s="15" t="s">
        <v>261</v>
      </c>
      <c r="F202" s="17">
        <v>1</v>
      </c>
      <c r="G202" s="12" t="s">
        <v>274</v>
      </c>
      <c r="H202" s="33"/>
      <c r="I202" s="31"/>
    </row>
    <row r="203" spans="1:9" ht="50.1" customHeight="1">
      <c r="A203" s="39"/>
      <c r="B203" s="17" t="s">
        <v>238</v>
      </c>
      <c r="C203" s="13" t="s">
        <v>11</v>
      </c>
      <c r="D203" s="13" t="s">
        <v>124</v>
      </c>
      <c r="E203" s="15" t="s">
        <v>262</v>
      </c>
      <c r="F203" s="17">
        <v>2</v>
      </c>
      <c r="G203" s="12" t="s">
        <v>271</v>
      </c>
      <c r="H203" s="33"/>
      <c r="I203" s="31"/>
    </row>
    <row r="204" spans="1:9" ht="50.1" customHeight="1">
      <c r="A204" s="39"/>
      <c r="B204" s="17" t="s">
        <v>239</v>
      </c>
      <c r="C204" s="13" t="s">
        <v>11</v>
      </c>
      <c r="D204" s="13" t="s">
        <v>124</v>
      </c>
      <c r="E204" s="15" t="s">
        <v>263</v>
      </c>
      <c r="F204" s="17">
        <v>1</v>
      </c>
      <c r="G204" s="12" t="s">
        <v>271</v>
      </c>
      <c r="H204" s="33"/>
      <c r="I204" s="31"/>
    </row>
    <row r="205" spans="1:9" ht="50.1" customHeight="1">
      <c r="A205" s="39"/>
      <c r="B205" s="17" t="s">
        <v>240</v>
      </c>
      <c r="C205" s="13" t="s">
        <v>11</v>
      </c>
      <c r="D205" s="13" t="s">
        <v>124</v>
      </c>
      <c r="E205" s="15" t="s">
        <v>264</v>
      </c>
      <c r="F205" s="17">
        <v>1</v>
      </c>
      <c r="G205" s="12" t="s">
        <v>271</v>
      </c>
      <c r="H205" s="33"/>
      <c r="I205" s="31"/>
    </row>
    <row r="206" spans="1:9" ht="50.1" customHeight="1">
      <c r="A206" s="39"/>
      <c r="B206" s="17" t="s">
        <v>189</v>
      </c>
      <c r="C206" s="13" t="s">
        <v>11</v>
      </c>
      <c r="D206" s="13" t="s">
        <v>124</v>
      </c>
      <c r="E206" s="15" t="s">
        <v>265</v>
      </c>
      <c r="F206" s="17">
        <v>2</v>
      </c>
      <c r="G206" s="12" t="s">
        <v>271</v>
      </c>
      <c r="H206" s="33"/>
      <c r="I206" s="31"/>
    </row>
    <row r="207" spans="1:9" ht="50.1" customHeight="1">
      <c r="A207" s="39"/>
      <c r="B207" s="17" t="s">
        <v>241</v>
      </c>
      <c r="C207" s="13" t="s">
        <v>11</v>
      </c>
      <c r="D207" s="13" t="s">
        <v>124</v>
      </c>
      <c r="E207" s="15" t="s">
        <v>266</v>
      </c>
      <c r="F207" s="17">
        <v>1</v>
      </c>
      <c r="G207" s="12" t="s">
        <v>271</v>
      </c>
      <c r="H207" s="33"/>
      <c r="I207" s="31"/>
    </row>
    <row r="208" spans="1:9" ht="66" customHeight="1">
      <c r="A208" s="39"/>
      <c r="B208" s="17" t="s">
        <v>242</v>
      </c>
      <c r="C208" s="13" t="s">
        <v>11</v>
      </c>
      <c r="D208" s="13" t="s">
        <v>124</v>
      </c>
      <c r="E208" s="15" t="s">
        <v>267</v>
      </c>
      <c r="F208" s="17">
        <v>2</v>
      </c>
      <c r="G208" s="12" t="s">
        <v>271</v>
      </c>
      <c r="H208" s="33"/>
      <c r="I208" s="31"/>
    </row>
    <row r="209" spans="1:9" ht="50.1" customHeight="1">
      <c r="A209" s="39"/>
      <c r="B209" s="17" t="s">
        <v>243</v>
      </c>
      <c r="C209" s="13" t="s">
        <v>11</v>
      </c>
      <c r="D209" s="13" t="s">
        <v>124</v>
      </c>
      <c r="E209" s="15" t="s">
        <v>268</v>
      </c>
      <c r="F209" s="17">
        <v>1</v>
      </c>
      <c r="G209" s="12" t="s">
        <v>271</v>
      </c>
      <c r="H209" s="33"/>
      <c r="I209" s="31"/>
    </row>
    <row r="210" spans="1:9" ht="50.1" customHeight="1">
      <c r="A210" s="39"/>
      <c r="B210" s="17" t="s">
        <v>244</v>
      </c>
      <c r="C210" s="13" t="s">
        <v>11</v>
      </c>
      <c r="D210" s="13" t="s">
        <v>124</v>
      </c>
      <c r="E210" s="15" t="s">
        <v>269</v>
      </c>
      <c r="F210" s="17">
        <v>1</v>
      </c>
      <c r="G210" s="12"/>
      <c r="H210" s="33"/>
      <c r="I210" s="31"/>
    </row>
    <row r="211" spans="1:9" ht="50.1" customHeight="1">
      <c r="A211" s="39"/>
      <c r="B211" s="17" t="s">
        <v>245</v>
      </c>
      <c r="C211" s="13" t="s">
        <v>11</v>
      </c>
      <c r="D211" s="13" t="s">
        <v>124</v>
      </c>
      <c r="E211" s="15" t="s">
        <v>270</v>
      </c>
      <c r="F211" s="17">
        <v>1</v>
      </c>
      <c r="G211" s="12"/>
      <c r="H211" s="34"/>
      <c r="I211" s="31"/>
    </row>
    <row r="212" spans="1:9" ht="50.1" customHeight="1">
      <c r="A212" s="39" t="s">
        <v>286</v>
      </c>
      <c r="B212" s="17" t="s">
        <v>276</v>
      </c>
      <c r="C212" s="13" t="s">
        <v>11</v>
      </c>
      <c r="D212" s="15" t="s">
        <v>287</v>
      </c>
      <c r="E212" s="15" t="s">
        <v>288</v>
      </c>
      <c r="F212" s="17">
        <v>1</v>
      </c>
      <c r="G212" s="12" t="s">
        <v>300</v>
      </c>
      <c r="H212" s="32" t="s">
        <v>301</v>
      </c>
      <c r="I212" s="31"/>
    </row>
    <row r="213" spans="1:9" ht="50.1" customHeight="1">
      <c r="A213" s="39"/>
      <c r="B213" s="17" t="s">
        <v>277</v>
      </c>
      <c r="C213" s="13" t="s">
        <v>11</v>
      </c>
      <c r="D213" s="13" t="s">
        <v>124</v>
      </c>
      <c r="E213" s="15" t="s">
        <v>288</v>
      </c>
      <c r="F213" s="17">
        <v>6</v>
      </c>
      <c r="G213" s="12" t="s">
        <v>300</v>
      </c>
      <c r="H213" s="33"/>
      <c r="I213" s="31"/>
    </row>
    <row r="214" spans="1:9" ht="50.1" customHeight="1">
      <c r="A214" s="39"/>
      <c r="B214" s="17" t="s">
        <v>278</v>
      </c>
      <c r="C214" s="13" t="s">
        <v>11</v>
      </c>
      <c r="D214" s="13" t="s">
        <v>124</v>
      </c>
      <c r="E214" s="10" t="s">
        <v>289</v>
      </c>
      <c r="F214" s="17">
        <v>2</v>
      </c>
      <c r="G214" s="12" t="s">
        <v>290</v>
      </c>
      <c r="H214" s="33"/>
      <c r="I214" s="31"/>
    </row>
    <row r="215" spans="1:9" ht="50.1" customHeight="1">
      <c r="A215" s="39"/>
      <c r="B215" s="17" t="s">
        <v>279</v>
      </c>
      <c r="C215" s="13" t="s">
        <v>11</v>
      </c>
      <c r="D215" s="13" t="s">
        <v>124</v>
      </c>
      <c r="E215" s="10" t="s">
        <v>291</v>
      </c>
      <c r="F215" s="17">
        <v>1</v>
      </c>
      <c r="G215" s="12" t="s">
        <v>300</v>
      </c>
      <c r="H215" s="33"/>
      <c r="I215" s="31"/>
    </row>
    <row r="216" spans="1:9" ht="86.25" customHeight="1">
      <c r="A216" s="39"/>
      <c r="B216" s="17" t="s">
        <v>280</v>
      </c>
      <c r="C216" s="13" t="s">
        <v>11</v>
      </c>
      <c r="D216" s="13" t="s">
        <v>124</v>
      </c>
      <c r="E216" s="10" t="s">
        <v>292</v>
      </c>
      <c r="F216" s="17">
        <v>3</v>
      </c>
      <c r="G216" s="12" t="s">
        <v>293</v>
      </c>
      <c r="H216" s="33"/>
      <c r="I216" s="31"/>
    </row>
    <row r="217" spans="1:9" ht="50.1" customHeight="1">
      <c r="A217" s="39"/>
      <c r="B217" s="17" t="s">
        <v>280</v>
      </c>
      <c r="C217" s="13" t="s">
        <v>11</v>
      </c>
      <c r="D217" s="13" t="s">
        <v>124</v>
      </c>
      <c r="E217" s="10" t="s">
        <v>258</v>
      </c>
      <c r="F217" s="17">
        <v>1</v>
      </c>
      <c r="G217" s="12" t="s">
        <v>294</v>
      </c>
      <c r="H217" s="33"/>
      <c r="I217" s="31"/>
    </row>
    <row r="218" spans="1:9" ht="50.1" customHeight="1">
      <c r="A218" s="39"/>
      <c r="B218" s="17" t="s">
        <v>281</v>
      </c>
      <c r="C218" s="13" t="s">
        <v>11</v>
      </c>
      <c r="D218" s="13" t="s">
        <v>124</v>
      </c>
      <c r="E218" s="10" t="s">
        <v>250</v>
      </c>
      <c r="F218" s="17">
        <v>1</v>
      </c>
      <c r="G218" s="12" t="s">
        <v>294</v>
      </c>
      <c r="H218" s="33"/>
      <c r="I218" s="31"/>
    </row>
    <row r="219" spans="1:9" ht="50.1" customHeight="1">
      <c r="A219" s="39"/>
      <c r="B219" s="17" t="s">
        <v>282</v>
      </c>
      <c r="C219" s="13" t="s">
        <v>11</v>
      </c>
      <c r="D219" s="13" t="s">
        <v>124</v>
      </c>
      <c r="E219" s="10" t="s">
        <v>247</v>
      </c>
      <c r="F219" s="17">
        <v>1</v>
      </c>
      <c r="G219" s="12" t="s">
        <v>300</v>
      </c>
      <c r="H219" s="33"/>
      <c r="I219" s="31"/>
    </row>
    <row r="220" spans="1:9" ht="50.1" customHeight="1">
      <c r="A220" s="39"/>
      <c r="B220" s="17" t="s">
        <v>119</v>
      </c>
      <c r="C220" s="13" t="s">
        <v>11</v>
      </c>
      <c r="D220" s="13" t="s">
        <v>124</v>
      </c>
      <c r="E220" s="10" t="s">
        <v>264</v>
      </c>
      <c r="F220" s="17">
        <v>1</v>
      </c>
      <c r="G220" s="12"/>
      <c r="H220" s="33"/>
      <c r="I220" s="31"/>
    </row>
    <row r="221" spans="1:9" ht="50.1" customHeight="1">
      <c r="A221" s="39"/>
      <c r="B221" s="17" t="s">
        <v>283</v>
      </c>
      <c r="C221" s="13" t="s">
        <v>11</v>
      </c>
      <c r="D221" s="13" t="s">
        <v>124</v>
      </c>
      <c r="E221" s="10" t="s">
        <v>295</v>
      </c>
      <c r="F221" s="17">
        <v>1</v>
      </c>
      <c r="G221" s="12" t="s">
        <v>296</v>
      </c>
      <c r="H221" s="33"/>
      <c r="I221" s="31"/>
    </row>
    <row r="222" spans="1:9" ht="50.1" customHeight="1">
      <c r="A222" s="39"/>
      <c r="B222" s="17" t="s">
        <v>284</v>
      </c>
      <c r="C222" s="13" t="s">
        <v>11</v>
      </c>
      <c r="D222" s="13" t="s">
        <v>124</v>
      </c>
      <c r="E222" s="10" t="s">
        <v>297</v>
      </c>
      <c r="F222" s="17">
        <v>1</v>
      </c>
      <c r="G222" s="12" t="s">
        <v>296</v>
      </c>
      <c r="H222" s="33"/>
      <c r="I222" s="31"/>
    </row>
    <row r="223" spans="1:9" ht="50.1" customHeight="1">
      <c r="A223" s="39"/>
      <c r="B223" s="17" t="s">
        <v>285</v>
      </c>
      <c r="C223" s="13" t="s">
        <v>11</v>
      </c>
      <c r="D223" s="13" t="s">
        <v>124</v>
      </c>
      <c r="E223" s="10" t="s">
        <v>298</v>
      </c>
      <c r="F223" s="17">
        <v>1</v>
      </c>
      <c r="G223" s="12"/>
      <c r="H223" s="33"/>
      <c r="I223" s="31"/>
    </row>
    <row r="224" spans="1:9" ht="50.1" customHeight="1">
      <c r="A224" s="39"/>
      <c r="B224" s="17" t="s">
        <v>79</v>
      </c>
      <c r="C224" s="13" t="s">
        <v>11</v>
      </c>
      <c r="D224" s="13" t="s">
        <v>124</v>
      </c>
      <c r="E224" s="10" t="s">
        <v>299</v>
      </c>
      <c r="F224" s="17">
        <v>1</v>
      </c>
      <c r="G224" s="12" t="s">
        <v>294</v>
      </c>
      <c r="H224" s="33"/>
      <c r="I224" s="31"/>
    </row>
    <row r="225" spans="1:9" ht="50.1" customHeight="1">
      <c r="A225" s="39"/>
      <c r="B225" s="17" t="s">
        <v>120</v>
      </c>
      <c r="C225" s="13" t="s">
        <v>11</v>
      </c>
      <c r="D225" s="13" t="s">
        <v>124</v>
      </c>
      <c r="E225" s="10" t="s">
        <v>549</v>
      </c>
      <c r="F225" s="17">
        <v>2</v>
      </c>
      <c r="G225" s="12"/>
      <c r="H225" s="34"/>
      <c r="I225" s="31"/>
    </row>
    <row r="226" spans="1:9" ht="65.25" customHeight="1">
      <c r="A226" s="26" t="s">
        <v>321</v>
      </c>
      <c r="B226" s="17" t="s">
        <v>302</v>
      </c>
      <c r="C226" s="13" t="s">
        <v>11</v>
      </c>
      <c r="D226" s="13" t="s">
        <v>124</v>
      </c>
      <c r="E226" s="10" t="s">
        <v>322</v>
      </c>
      <c r="F226" s="17">
        <v>1</v>
      </c>
      <c r="G226" s="12" t="s">
        <v>323</v>
      </c>
      <c r="H226" s="32" t="s">
        <v>365</v>
      </c>
      <c r="I226" s="31"/>
    </row>
    <row r="227" spans="1:9" ht="50.1" customHeight="1">
      <c r="A227" s="27"/>
      <c r="B227" s="17" t="s">
        <v>303</v>
      </c>
      <c r="C227" s="13" t="s">
        <v>11</v>
      </c>
      <c r="D227" s="13" t="s">
        <v>124</v>
      </c>
      <c r="E227" s="10" t="s">
        <v>324</v>
      </c>
      <c r="F227" s="17">
        <v>2</v>
      </c>
      <c r="G227" s="12" t="s">
        <v>271</v>
      </c>
      <c r="H227" s="33"/>
      <c r="I227" s="31"/>
    </row>
    <row r="228" spans="1:9" ht="50.1" customHeight="1">
      <c r="A228" s="27"/>
      <c r="B228" s="17" t="s">
        <v>304</v>
      </c>
      <c r="C228" s="13" t="s">
        <v>11</v>
      </c>
      <c r="D228" s="13" t="s">
        <v>124</v>
      </c>
      <c r="E228" s="10" t="s">
        <v>325</v>
      </c>
      <c r="F228" s="17">
        <v>1</v>
      </c>
      <c r="G228" s="12" t="s">
        <v>271</v>
      </c>
      <c r="H228" s="33"/>
      <c r="I228" s="31"/>
    </row>
    <row r="229" spans="1:9" ht="50.1" customHeight="1">
      <c r="A229" s="27"/>
      <c r="B229" s="17" t="s">
        <v>305</v>
      </c>
      <c r="C229" s="13" t="s">
        <v>11</v>
      </c>
      <c r="D229" s="13" t="s">
        <v>124</v>
      </c>
      <c r="E229" s="16" t="s">
        <v>292</v>
      </c>
      <c r="F229" s="17">
        <v>4</v>
      </c>
      <c r="G229" s="12" t="s">
        <v>271</v>
      </c>
      <c r="H229" s="33"/>
      <c r="I229" s="31"/>
    </row>
    <row r="230" spans="1:9" ht="50.1" customHeight="1">
      <c r="A230" s="27"/>
      <c r="B230" s="17" t="s">
        <v>306</v>
      </c>
      <c r="C230" s="13" t="s">
        <v>11</v>
      </c>
      <c r="D230" s="13" t="s">
        <v>124</v>
      </c>
      <c r="E230" s="10" t="s">
        <v>326</v>
      </c>
      <c r="F230" s="17">
        <v>7</v>
      </c>
      <c r="G230" s="12" t="s">
        <v>271</v>
      </c>
      <c r="H230" s="33"/>
      <c r="I230" s="31"/>
    </row>
    <row r="231" spans="1:9" ht="50.1" customHeight="1">
      <c r="A231" s="27"/>
      <c r="B231" s="17" t="s">
        <v>307</v>
      </c>
      <c r="C231" s="13" t="s">
        <v>11</v>
      </c>
      <c r="D231" s="13" t="s">
        <v>124</v>
      </c>
      <c r="E231" s="10" t="s">
        <v>327</v>
      </c>
      <c r="F231" s="17">
        <v>2</v>
      </c>
      <c r="G231" s="12" t="s">
        <v>271</v>
      </c>
      <c r="H231" s="33"/>
      <c r="I231" s="31"/>
    </row>
    <row r="232" spans="1:9" ht="60.75" customHeight="1">
      <c r="A232" s="27"/>
      <c r="B232" s="17" t="s">
        <v>308</v>
      </c>
      <c r="C232" s="13" t="s">
        <v>11</v>
      </c>
      <c r="D232" s="13" t="s">
        <v>124</v>
      </c>
      <c r="E232" s="10" t="s">
        <v>328</v>
      </c>
      <c r="F232" s="17">
        <v>2</v>
      </c>
      <c r="G232" s="12" t="s">
        <v>271</v>
      </c>
      <c r="H232" s="33"/>
      <c r="I232" s="31"/>
    </row>
    <row r="233" spans="1:9" ht="50.1" customHeight="1">
      <c r="A233" s="27"/>
      <c r="B233" s="17" t="s">
        <v>309</v>
      </c>
      <c r="C233" s="13" t="s">
        <v>11</v>
      </c>
      <c r="D233" s="13" t="s">
        <v>124</v>
      </c>
      <c r="E233" s="10" t="s">
        <v>329</v>
      </c>
      <c r="F233" s="17">
        <v>1</v>
      </c>
      <c r="G233" s="12" t="s">
        <v>330</v>
      </c>
      <c r="H233" s="33"/>
      <c r="I233" s="31"/>
    </row>
    <row r="234" spans="1:9" ht="50.1" customHeight="1">
      <c r="A234" s="27"/>
      <c r="B234" s="17" t="s">
        <v>310</v>
      </c>
      <c r="C234" s="13" t="s">
        <v>11</v>
      </c>
      <c r="D234" s="13" t="s">
        <v>124</v>
      </c>
      <c r="E234" s="10" t="s">
        <v>331</v>
      </c>
      <c r="F234" s="17">
        <v>1</v>
      </c>
      <c r="G234" s="12" t="s">
        <v>332</v>
      </c>
      <c r="H234" s="33"/>
      <c r="I234" s="31"/>
    </row>
    <row r="235" spans="1:9" ht="50.1" customHeight="1">
      <c r="A235" s="27"/>
      <c r="B235" s="17" t="s">
        <v>311</v>
      </c>
      <c r="C235" s="13" t="s">
        <v>11</v>
      </c>
      <c r="D235" s="13" t="s">
        <v>124</v>
      </c>
      <c r="E235" s="10" t="s">
        <v>250</v>
      </c>
      <c r="F235" s="17">
        <v>2</v>
      </c>
      <c r="G235" s="12" t="s">
        <v>271</v>
      </c>
      <c r="H235" s="33"/>
      <c r="I235" s="31"/>
    </row>
    <row r="236" spans="1:9" ht="60" customHeight="1">
      <c r="A236" s="27"/>
      <c r="B236" s="17" t="s">
        <v>312</v>
      </c>
      <c r="C236" s="13" t="s">
        <v>11</v>
      </c>
      <c r="D236" s="13" t="s">
        <v>124</v>
      </c>
      <c r="E236" s="15" t="s">
        <v>333</v>
      </c>
      <c r="F236" s="17">
        <v>1</v>
      </c>
      <c r="G236" s="19" t="s">
        <v>271</v>
      </c>
      <c r="H236" s="33"/>
      <c r="I236" s="31"/>
    </row>
    <row r="237" spans="1:9" ht="60" customHeight="1">
      <c r="A237" s="27"/>
      <c r="B237" s="17" t="s">
        <v>313</v>
      </c>
      <c r="C237" s="13" t="s">
        <v>11</v>
      </c>
      <c r="D237" s="13" t="s">
        <v>124</v>
      </c>
      <c r="E237" s="15" t="s">
        <v>334</v>
      </c>
      <c r="F237" s="17">
        <v>1</v>
      </c>
      <c r="G237" s="19" t="s">
        <v>271</v>
      </c>
      <c r="H237" s="33"/>
      <c r="I237" s="31"/>
    </row>
    <row r="238" spans="1:9" ht="60" customHeight="1">
      <c r="A238" s="27"/>
      <c r="B238" s="17" t="s">
        <v>314</v>
      </c>
      <c r="C238" s="13" t="s">
        <v>11</v>
      </c>
      <c r="D238" s="13" t="s">
        <v>124</v>
      </c>
      <c r="E238" s="15" t="s">
        <v>335</v>
      </c>
      <c r="F238" s="17">
        <v>1</v>
      </c>
      <c r="G238" s="19" t="s">
        <v>271</v>
      </c>
      <c r="H238" s="33"/>
      <c r="I238" s="31"/>
    </row>
    <row r="239" spans="1:9" ht="50.1" customHeight="1">
      <c r="A239" s="27"/>
      <c r="B239" s="17" t="s">
        <v>315</v>
      </c>
      <c r="C239" s="13" t="s">
        <v>11</v>
      </c>
      <c r="D239" s="13" t="s">
        <v>124</v>
      </c>
      <c r="E239" s="15" t="s">
        <v>336</v>
      </c>
      <c r="F239" s="17">
        <v>1</v>
      </c>
      <c r="G239" s="19" t="s">
        <v>271</v>
      </c>
      <c r="H239" s="33"/>
      <c r="I239" s="31"/>
    </row>
    <row r="240" spans="1:9" ht="50.1" customHeight="1">
      <c r="A240" s="27"/>
      <c r="B240" s="17" t="s">
        <v>316</v>
      </c>
      <c r="C240" s="13" t="s">
        <v>11</v>
      </c>
      <c r="D240" s="13" t="s">
        <v>124</v>
      </c>
      <c r="E240" s="15" t="s">
        <v>337</v>
      </c>
      <c r="F240" s="17">
        <v>1</v>
      </c>
      <c r="G240" s="19" t="s">
        <v>271</v>
      </c>
      <c r="H240" s="33"/>
      <c r="I240" s="31"/>
    </row>
    <row r="241" spans="1:11" ht="50.1" customHeight="1">
      <c r="A241" s="27"/>
      <c r="B241" s="17" t="s">
        <v>317</v>
      </c>
      <c r="C241" s="13" t="s">
        <v>11</v>
      </c>
      <c r="D241" s="13" t="s">
        <v>124</v>
      </c>
      <c r="E241" s="15" t="s">
        <v>247</v>
      </c>
      <c r="F241" s="17">
        <v>1</v>
      </c>
      <c r="G241" s="19" t="s">
        <v>271</v>
      </c>
      <c r="H241" s="33"/>
      <c r="I241" s="31"/>
    </row>
    <row r="242" spans="1:11" ht="50.1" customHeight="1">
      <c r="A242" s="27"/>
      <c r="B242" s="17" t="s">
        <v>318</v>
      </c>
      <c r="C242" s="13" t="s">
        <v>11</v>
      </c>
      <c r="D242" s="13" t="s">
        <v>124</v>
      </c>
      <c r="E242" s="15" t="s">
        <v>338</v>
      </c>
      <c r="F242" s="17">
        <v>1</v>
      </c>
      <c r="G242" s="19" t="s">
        <v>271</v>
      </c>
      <c r="H242" s="33"/>
      <c r="I242" s="31"/>
    </row>
    <row r="243" spans="1:11" ht="50.1" customHeight="1">
      <c r="A243" s="27"/>
      <c r="B243" s="17" t="s">
        <v>319</v>
      </c>
      <c r="C243" s="13" t="s">
        <v>11</v>
      </c>
      <c r="D243" s="13" t="s">
        <v>124</v>
      </c>
      <c r="E243" s="15" t="s">
        <v>261</v>
      </c>
      <c r="F243" s="17">
        <v>2</v>
      </c>
      <c r="G243" s="19" t="s">
        <v>339</v>
      </c>
      <c r="H243" s="33"/>
      <c r="I243" s="31"/>
    </row>
    <row r="244" spans="1:11" ht="80.099999999999994" customHeight="1">
      <c r="A244" s="28"/>
      <c r="B244" s="17" t="s">
        <v>320</v>
      </c>
      <c r="C244" s="13" t="s">
        <v>11</v>
      </c>
      <c r="D244" s="13" t="s">
        <v>124</v>
      </c>
      <c r="E244" s="15" t="s">
        <v>549</v>
      </c>
      <c r="F244" s="17">
        <v>1</v>
      </c>
      <c r="G244" s="19" t="s">
        <v>340</v>
      </c>
      <c r="H244" s="34"/>
      <c r="I244" s="31"/>
      <c r="K244" s="20"/>
    </row>
    <row r="245" spans="1:11" ht="80.099999999999994" customHeight="1">
      <c r="A245" s="39" t="s">
        <v>341</v>
      </c>
      <c r="B245" s="17" t="s">
        <v>342</v>
      </c>
      <c r="C245" s="13" t="s">
        <v>11</v>
      </c>
      <c r="D245" s="13" t="s">
        <v>124</v>
      </c>
      <c r="E245" s="15" t="s">
        <v>331</v>
      </c>
      <c r="F245" s="17">
        <v>2</v>
      </c>
      <c r="G245" s="19" t="s">
        <v>366</v>
      </c>
      <c r="H245" s="40" t="s">
        <v>399</v>
      </c>
      <c r="I245" s="43"/>
    </row>
    <row r="246" spans="1:11" ht="80.099999999999994" customHeight="1">
      <c r="A246" s="39"/>
      <c r="B246" s="17" t="s">
        <v>343</v>
      </c>
      <c r="C246" s="13" t="s">
        <v>11</v>
      </c>
      <c r="D246" s="13" t="s">
        <v>124</v>
      </c>
      <c r="E246" s="15" t="s">
        <v>329</v>
      </c>
      <c r="F246" s="17">
        <v>2</v>
      </c>
      <c r="G246" s="19" t="s">
        <v>367</v>
      </c>
      <c r="H246" s="41"/>
      <c r="I246" s="43"/>
    </row>
    <row r="247" spans="1:11" ht="80.099999999999994" customHeight="1">
      <c r="A247" s="39"/>
      <c r="B247" s="17" t="s">
        <v>344</v>
      </c>
      <c r="C247" s="13" t="s">
        <v>11</v>
      </c>
      <c r="D247" s="13" t="s">
        <v>124</v>
      </c>
      <c r="E247" s="15" t="s">
        <v>368</v>
      </c>
      <c r="F247" s="17">
        <v>1</v>
      </c>
      <c r="G247" s="19" t="s">
        <v>369</v>
      </c>
      <c r="H247" s="41"/>
      <c r="I247" s="43"/>
    </row>
    <row r="248" spans="1:11" ht="80.099999999999994" customHeight="1">
      <c r="A248" s="39"/>
      <c r="B248" s="17" t="s">
        <v>345</v>
      </c>
      <c r="C248" s="13" t="s">
        <v>11</v>
      </c>
      <c r="D248" s="13" t="s">
        <v>124</v>
      </c>
      <c r="E248" s="15" t="s">
        <v>264</v>
      </c>
      <c r="F248" s="17">
        <v>1</v>
      </c>
      <c r="G248" s="19"/>
      <c r="H248" s="41"/>
      <c r="I248" s="43"/>
    </row>
    <row r="249" spans="1:11" ht="80.099999999999994" customHeight="1">
      <c r="A249" s="39"/>
      <c r="B249" s="15" t="s">
        <v>346</v>
      </c>
      <c r="C249" s="13" t="s">
        <v>11</v>
      </c>
      <c r="D249" s="13" t="s">
        <v>124</v>
      </c>
      <c r="E249" s="15" t="s">
        <v>370</v>
      </c>
      <c r="F249" s="17">
        <v>1</v>
      </c>
      <c r="G249" s="19" t="s">
        <v>371</v>
      </c>
      <c r="H249" s="41"/>
      <c r="I249" s="43"/>
    </row>
    <row r="250" spans="1:11" ht="80.099999999999994" customHeight="1">
      <c r="A250" s="39"/>
      <c r="B250" s="17" t="s">
        <v>114</v>
      </c>
      <c r="C250" s="13" t="s">
        <v>11</v>
      </c>
      <c r="D250" s="13" t="s">
        <v>124</v>
      </c>
      <c r="E250" s="15" t="s">
        <v>327</v>
      </c>
      <c r="F250" s="17">
        <v>1</v>
      </c>
      <c r="G250" s="19" t="s">
        <v>372</v>
      </c>
      <c r="H250" s="41"/>
      <c r="I250" s="43"/>
    </row>
    <row r="251" spans="1:11" ht="80.099999999999994" customHeight="1">
      <c r="A251" s="39"/>
      <c r="B251" s="17" t="s">
        <v>347</v>
      </c>
      <c r="C251" s="13" t="s">
        <v>11</v>
      </c>
      <c r="D251" s="13" t="s">
        <v>124</v>
      </c>
      <c r="E251" s="15" t="s">
        <v>368</v>
      </c>
      <c r="F251" s="17">
        <v>1</v>
      </c>
      <c r="G251" s="19" t="s">
        <v>369</v>
      </c>
      <c r="H251" s="41"/>
      <c r="I251" s="43"/>
    </row>
    <row r="252" spans="1:11" ht="80.099999999999994" customHeight="1">
      <c r="A252" s="39"/>
      <c r="B252" s="17" t="s">
        <v>348</v>
      </c>
      <c r="C252" s="13" t="s">
        <v>11</v>
      </c>
      <c r="D252" s="13" t="s">
        <v>124</v>
      </c>
      <c r="E252" s="15" t="s">
        <v>373</v>
      </c>
      <c r="F252" s="17">
        <v>1</v>
      </c>
      <c r="G252" s="19" t="s">
        <v>374</v>
      </c>
      <c r="H252" s="41"/>
      <c r="I252" s="43"/>
    </row>
    <row r="253" spans="1:11" ht="80.099999999999994" customHeight="1">
      <c r="A253" s="39"/>
      <c r="B253" s="17" t="s">
        <v>349</v>
      </c>
      <c r="C253" s="13" t="s">
        <v>11</v>
      </c>
      <c r="D253" s="13" t="s">
        <v>124</v>
      </c>
      <c r="E253" s="15" t="s">
        <v>292</v>
      </c>
      <c r="F253" s="17">
        <v>1</v>
      </c>
      <c r="G253" s="19" t="s">
        <v>374</v>
      </c>
      <c r="H253" s="41"/>
      <c r="I253" s="43"/>
    </row>
    <row r="254" spans="1:11" ht="80.099999999999994" customHeight="1">
      <c r="A254" s="39"/>
      <c r="B254" s="17" t="s">
        <v>350</v>
      </c>
      <c r="C254" s="13" t="s">
        <v>11</v>
      </c>
      <c r="D254" s="13" t="s">
        <v>124</v>
      </c>
      <c r="E254" s="15" t="s">
        <v>375</v>
      </c>
      <c r="F254" s="17">
        <v>1</v>
      </c>
      <c r="G254" s="19" t="s">
        <v>374</v>
      </c>
      <c r="H254" s="41"/>
      <c r="I254" s="43"/>
    </row>
    <row r="255" spans="1:11" ht="103.5" customHeight="1">
      <c r="A255" s="39"/>
      <c r="B255" s="17" t="s">
        <v>351</v>
      </c>
      <c r="C255" s="13" t="s">
        <v>11</v>
      </c>
      <c r="D255" s="13" t="s">
        <v>124</v>
      </c>
      <c r="E255" s="15" t="s">
        <v>376</v>
      </c>
      <c r="F255" s="17">
        <v>1</v>
      </c>
      <c r="G255" s="19" t="s">
        <v>374</v>
      </c>
      <c r="H255" s="41"/>
      <c r="I255" s="43"/>
    </row>
    <row r="256" spans="1:11" ht="80.099999999999994" customHeight="1">
      <c r="A256" s="39"/>
      <c r="B256" s="17" t="s">
        <v>352</v>
      </c>
      <c r="C256" s="13" t="s">
        <v>11</v>
      </c>
      <c r="D256" s="13" t="s">
        <v>124</v>
      </c>
      <c r="E256" s="15" t="s">
        <v>377</v>
      </c>
      <c r="F256" s="17">
        <v>1</v>
      </c>
      <c r="G256" s="19" t="s">
        <v>374</v>
      </c>
      <c r="H256" s="41"/>
      <c r="I256" s="43"/>
    </row>
    <row r="257" spans="1:9" ht="80.099999999999994" customHeight="1">
      <c r="A257" s="39"/>
      <c r="B257" s="17" t="s">
        <v>353</v>
      </c>
      <c r="C257" s="13" t="s">
        <v>11</v>
      </c>
      <c r="D257" s="13" t="s">
        <v>124</v>
      </c>
      <c r="E257" s="15" t="s">
        <v>247</v>
      </c>
      <c r="F257" s="17">
        <v>2</v>
      </c>
      <c r="G257" s="19" t="s">
        <v>378</v>
      </c>
      <c r="H257" s="41"/>
      <c r="I257" s="43"/>
    </row>
    <row r="258" spans="1:9" ht="80.099999999999994" customHeight="1">
      <c r="A258" s="39"/>
      <c r="B258" s="17" t="s">
        <v>51</v>
      </c>
      <c r="C258" s="13" t="s">
        <v>11</v>
      </c>
      <c r="D258" s="13" t="s">
        <v>124</v>
      </c>
      <c r="E258" s="15" t="s">
        <v>336</v>
      </c>
      <c r="F258" s="17">
        <v>1</v>
      </c>
      <c r="G258" s="19" t="s">
        <v>379</v>
      </c>
      <c r="H258" s="41"/>
      <c r="I258" s="43"/>
    </row>
    <row r="259" spans="1:9" ht="80.099999999999994" customHeight="1">
      <c r="A259" s="39"/>
      <c r="B259" s="17" t="s">
        <v>354</v>
      </c>
      <c r="C259" s="13" t="s">
        <v>11</v>
      </c>
      <c r="D259" s="13" t="s">
        <v>124</v>
      </c>
      <c r="E259" s="15" t="s">
        <v>258</v>
      </c>
      <c r="F259" s="17">
        <v>2</v>
      </c>
      <c r="G259" s="19" t="s">
        <v>380</v>
      </c>
      <c r="H259" s="41"/>
      <c r="I259" s="43"/>
    </row>
    <row r="260" spans="1:9" ht="80.099999999999994" customHeight="1">
      <c r="A260" s="39"/>
      <c r="B260" s="17" t="s">
        <v>355</v>
      </c>
      <c r="C260" s="13" t="s">
        <v>11</v>
      </c>
      <c r="D260" s="13" t="s">
        <v>124</v>
      </c>
      <c r="E260" s="15" t="s">
        <v>325</v>
      </c>
      <c r="F260" s="17">
        <v>1</v>
      </c>
      <c r="G260" s="19" t="s">
        <v>380</v>
      </c>
      <c r="H260" s="41"/>
      <c r="I260" s="43"/>
    </row>
    <row r="261" spans="1:9" ht="80.099999999999994" customHeight="1">
      <c r="A261" s="39"/>
      <c r="B261" s="17" t="s">
        <v>243</v>
      </c>
      <c r="C261" s="13" t="s">
        <v>11</v>
      </c>
      <c r="D261" s="13" t="s">
        <v>124</v>
      </c>
      <c r="E261" s="15" t="s">
        <v>381</v>
      </c>
      <c r="F261" s="17">
        <v>2</v>
      </c>
      <c r="G261" s="19" t="s">
        <v>382</v>
      </c>
      <c r="H261" s="41"/>
      <c r="I261" s="43"/>
    </row>
    <row r="262" spans="1:9" ht="50.1" customHeight="1">
      <c r="A262" s="39"/>
      <c r="B262" s="10" t="s">
        <v>356</v>
      </c>
      <c r="C262" s="13" t="s">
        <v>11</v>
      </c>
      <c r="D262" s="13" t="s">
        <v>124</v>
      </c>
      <c r="E262" s="15" t="s">
        <v>383</v>
      </c>
      <c r="F262" s="10">
        <v>1</v>
      </c>
      <c r="G262" s="12" t="s">
        <v>384</v>
      </c>
      <c r="H262" s="41"/>
      <c r="I262" s="43"/>
    </row>
    <row r="263" spans="1:9" ht="50.1" customHeight="1">
      <c r="A263" s="39"/>
      <c r="B263" s="10" t="s">
        <v>357</v>
      </c>
      <c r="C263" s="13" t="s">
        <v>11</v>
      </c>
      <c r="D263" s="13" t="s">
        <v>124</v>
      </c>
      <c r="E263" s="15" t="s">
        <v>385</v>
      </c>
      <c r="F263" s="10">
        <v>2</v>
      </c>
      <c r="G263" s="12" t="s">
        <v>367</v>
      </c>
      <c r="H263" s="41"/>
      <c r="I263" s="43"/>
    </row>
    <row r="264" spans="1:9" ht="50.1" customHeight="1">
      <c r="A264" s="39"/>
      <c r="B264" s="10" t="s">
        <v>358</v>
      </c>
      <c r="C264" s="13" t="s">
        <v>11</v>
      </c>
      <c r="D264" s="13" t="s">
        <v>124</v>
      </c>
      <c r="E264" s="15" t="s">
        <v>324</v>
      </c>
      <c r="F264" s="10">
        <v>3</v>
      </c>
      <c r="G264" s="12" t="s">
        <v>386</v>
      </c>
      <c r="H264" s="41"/>
      <c r="I264" s="43"/>
    </row>
    <row r="265" spans="1:9" ht="50.1" customHeight="1">
      <c r="A265" s="39"/>
      <c r="B265" s="10" t="s">
        <v>359</v>
      </c>
      <c r="C265" s="13" t="s">
        <v>11</v>
      </c>
      <c r="D265" s="13" t="s">
        <v>124</v>
      </c>
      <c r="E265" s="15" t="s">
        <v>387</v>
      </c>
      <c r="F265" s="10">
        <v>2</v>
      </c>
      <c r="G265" s="12" t="s">
        <v>386</v>
      </c>
      <c r="H265" s="41"/>
      <c r="I265" s="43"/>
    </row>
    <row r="266" spans="1:9" ht="70.5" customHeight="1">
      <c r="A266" s="39"/>
      <c r="B266" s="10" t="s">
        <v>113</v>
      </c>
      <c r="C266" s="13" t="s">
        <v>11</v>
      </c>
      <c r="D266" s="13" t="s">
        <v>124</v>
      </c>
      <c r="E266" s="15" t="s">
        <v>388</v>
      </c>
      <c r="F266" s="10">
        <v>1</v>
      </c>
      <c r="G266" s="12" t="s">
        <v>389</v>
      </c>
      <c r="H266" s="41"/>
      <c r="I266" s="43"/>
    </row>
    <row r="267" spans="1:9" ht="50.1" customHeight="1">
      <c r="A267" s="39"/>
      <c r="B267" s="10" t="s">
        <v>360</v>
      </c>
      <c r="C267" s="13" t="s">
        <v>11</v>
      </c>
      <c r="D267" s="13" t="s">
        <v>124</v>
      </c>
      <c r="E267" s="15" t="s">
        <v>390</v>
      </c>
      <c r="F267" s="10">
        <v>1</v>
      </c>
      <c r="G267" s="12" t="s">
        <v>374</v>
      </c>
      <c r="H267" s="41"/>
      <c r="I267" s="43"/>
    </row>
    <row r="268" spans="1:9" ht="50.1" customHeight="1">
      <c r="A268" s="39"/>
      <c r="B268" s="10" t="s">
        <v>361</v>
      </c>
      <c r="C268" s="13" t="s">
        <v>11</v>
      </c>
      <c r="D268" s="13" t="s">
        <v>124</v>
      </c>
      <c r="E268" s="15" t="s">
        <v>288</v>
      </c>
      <c r="F268" s="10">
        <v>1</v>
      </c>
      <c r="G268" s="12" t="s">
        <v>391</v>
      </c>
      <c r="H268" s="41"/>
      <c r="I268" s="43"/>
    </row>
    <row r="269" spans="1:9" ht="50.1" customHeight="1">
      <c r="A269" s="39"/>
      <c r="B269" s="10" t="s">
        <v>76</v>
      </c>
      <c r="C269" s="13" t="s">
        <v>11</v>
      </c>
      <c r="D269" s="13" t="s">
        <v>124</v>
      </c>
      <c r="E269" s="15" t="s">
        <v>392</v>
      </c>
      <c r="F269" s="10">
        <v>1</v>
      </c>
      <c r="G269" s="12"/>
      <c r="H269" s="41"/>
      <c r="I269" s="43"/>
    </row>
    <row r="270" spans="1:9" ht="50.1" customHeight="1">
      <c r="A270" s="39"/>
      <c r="B270" s="10" t="s">
        <v>362</v>
      </c>
      <c r="C270" s="13" t="s">
        <v>11</v>
      </c>
      <c r="D270" s="13" t="s">
        <v>124</v>
      </c>
      <c r="E270" s="15" t="s">
        <v>393</v>
      </c>
      <c r="F270" s="10">
        <v>1</v>
      </c>
      <c r="G270" s="12" t="s">
        <v>394</v>
      </c>
      <c r="H270" s="41"/>
      <c r="I270" s="43"/>
    </row>
    <row r="271" spans="1:9" ht="50.1" customHeight="1">
      <c r="A271" s="39"/>
      <c r="B271" s="10" t="s">
        <v>43</v>
      </c>
      <c r="C271" s="13" t="s">
        <v>11</v>
      </c>
      <c r="D271" s="13" t="s">
        <v>124</v>
      </c>
      <c r="E271" s="15" t="s">
        <v>247</v>
      </c>
      <c r="F271" s="10">
        <v>1</v>
      </c>
      <c r="G271" s="12" t="s">
        <v>378</v>
      </c>
      <c r="H271" s="41"/>
      <c r="I271" s="43"/>
    </row>
    <row r="272" spans="1:9" ht="50.1" customHeight="1">
      <c r="A272" s="39"/>
      <c r="B272" s="10" t="s">
        <v>363</v>
      </c>
      <c r="C272" s="13" t="s">
        <v>11</v>
      </c>
      <c r="D272" s="13" t="s">
        <v>124</v>
      </c>
      <c r="E272" s="15" t="s">
        <v>395</v>
      </c>
      <c r="F272" s="10">
        <v>1</v>
      </c>
      <c r="G272" s="12" t="s">
        <v>396</v>
      </c>
      <c r="H272" s="41"/>
      <c r="I272" s="43"/>
    </row>
    <row r="273" spans="1:9" ht="50.1" customHeight="1">
      <c r="A273" s="39"/>
      <c r="B273" s="15" t="s">
        <v>364</v>
      </c>
      <c r="C273" s="13" t="s">
        <v>11</v>
      </c>
      <c r="D273" s="13" t="s">
        <v>124</v>
      </c>
      <c r="E273" s="15" t="s">
        <v>397</v>
      </c>
      <c r="F273" s="15">
        <v>1</v>
      </c>
      <c r="G273" s="19"/>
      <c r="H273" s="41"/>
      <c r="I273" s="43"/>
    </row>
    <row r="274" spans="1:9" ht="59.25" customHeight="1">
      <c r="A274" s="39"/>
      <c r="B274" s="17" t="s">
        <v>285</v>
      </c>
      <c r="C274" s="13" t="s">
        <v>11</v>
      </c>
      <c r="D274" s="13" t="s">
        <v>124</v>
      </c>
      <c r="E274" s="15" t="s">
        <v>398</v>
      </c>
      <c r="F274" s="15">
        <v>2</v>
      </c>
      <c r="G274" s="19"/>
      <c r="H274" s="42"/>
      <c r="I274" s="44"/>
    </row>
  </sheetData>
  <mergeCells count="25">
    <mergeCell ref="A226:A244"/>
    <mergeCell ref="H226:H244"/>
    <mergeCell ref="I226:I244"/>
    <mergeCell ref="A245:A274"/>
    <mergeCell ref="H245:H274"/>
    <mergeCell ref="I245:I274"/>
    <mergeCell ref="A188:A211"/>
    <mergeCell ref="H188:H211"/>
    <mergeCell ref="I188:I211"/>
    <mergeCell ref="A212:A225"/>
    <mergeCell ref="H212:H225"/>
    <mergeCell ref="I212:I225"/>
    <mergeCell ref="A1:I1"/>
    <mergeCell ref="H3:H45"/>
    <mergeCell ref="A46:A97"/>
    <mergeCell ref="I3:I45"/>
    <mergeCell ref="A3:A45"/>
    <mergeCell ref="H46:H97"/>
    <mergeCell ref="I46:I97"/>
    <mergeCell ref="A165:A187"/>
    <mergeCell ref="H165:H187"/>
    <mergeCell ref="I165:I187"/>
    <mergeCell ref="A98:A164"/>
    <mergeCell ref="H98:H164"/>
    <mergeCell ref="I98:I164"/>
  </mergeCells>
  <phoneticPr fontId="11" type="noConversion"/>
  <dataValidations count="1">
    <dataValidation allowBlank="1" showInputMessage="1" showErrorMessage="1" sqref="D213:D274 D47:D211" xr:uid="{A9FC77CB-FAB2-4161-9D73-6631E239D49D}"/>
  </dataValidations>
  <pageMargins left="0.70866141732283472" right="0.70866141732283472" top="0.74803149606299213" bottom="0.74803149606299213" header="0.31496062992125984" footer="0.31496062992125984"/>
  <pageSetup paperSize="9" scale="8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专业详细</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yongli</cp:lastModifiedBy>
  <cp:lastPrinted>2022-01-21T01:34:46Z</cp:lastPrinted>
  <dcterms:created xsi:type="dcterms:W3CDTF">2006-09-17T16:00:00Z</dcterms:created>
  <dcterms:modified xsi:type="dcterms:W3CDTF">2022-01-27T05:36:32Z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2052-10.1.0.7739</vt:lpwstr>
  </property>
</Properties>
</file>