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普通岗位" sheetId="1" r:id="rId1"/>
    <sheet name="医疗卫生系统岗位" sheetId="3" r:id="rId2"/>
    <sheet name="社区工作者、社区党组织书记和嘎查村党组织书记定向岗位" sheetId="2" r:id="rId3"/>
  </sheets>
  <definedNames>
    <definedName name="_xlnm._FilterDatabase" localSheetId="0" hidden="1">普通岗位!$A$1:$P$582</definedName>
    <definedName name="_xlnm._FilterDatabase" localSheetId="1" hidden="1">医疗卫生系统岗位!$A$1:$P$98</definedName>
    <definedName name="_xlnm.Print_Area" localSheetId="0">普通岗位!$A$1:$P$582</definedName>
    <definedName name="_xlnm.Print_Titles" localSheetId="0">普通岗位!$2:$3</definedName>
    <definedName name="_xlnm.Print_Titles" localSheetId="2">社区工作者、社区党组织书记和嘎查村党组织书记定向岗位!$2:$3</definedName>
    <definedName name="_xlnm.Print_Titles" localSheetId="1">医疗卫生系统岗位!$2:$3</definedName>
    <definedName name="_xlnm.Print_Area" localSheetId="1">医疗卫生系统岗位!$A$1:$P$98</definedName>
  </definedNames>
  <calcPr calcId="144525"/>
</workbook>
</file>

<file path=xl/sharedStrings.xml><?xml version="1.0" encoding="utf-8"?>
<sst xmlns="http://schemas.openxmlformats.org/spreadsheetml/2006/main" count="8005" uniqueCount="1471">
  <si>
    <t>包头市2021年旗县区事业单位公开招聘工作人员岗位表（普通岗位）</t>
  </si>
  <si>
    <t>序号</t>
  </si>
  <si>
    <t>主管部门</t>
  </si>
  <si>
    <t>招聘单位</t>
  </si>
  <si>
    <t>单位经费来源</t>
  </si>
  <si>
    <t>计划招聘数</t>
  </si>
  <si>
    <t>岗位编码</t>
  </si>
  <si>
    <t>岗位
名称</t>
  </si>
  <si>
    <t>岗位
类别</t>
  </si>
  <si>
    <t>报考资格条件</t>
  </si>
  <si>
    <t>专业测试方向</t>
  </si>
  <si>
    <t>联系电话</t>
  </si>
  <si>
    <t>备注</t>
  </si>
  <si>
    <t>专业及代码</t>
  </si>
  <si>
    <t>学历</t>
  </si>
  <si>
    <t>学位</t>
  </si>
  <si>
    <t>是否允许第二学位报考</t>
  </si>
  <si>
    <t>其他条件</t>
  </si>
  <si>
    <t>昆区区委组织部
（101）</t>
  </si>
  <si>
    <t>昆都仑区保密机要技术保障服务中心
（10101）</t>
  </si>
  <si>
    <t>全额拨款</t>
  </si>
  <si>
    <r>
      <rPr>
        <sz val="9"/>
        <rFont val="宋体"/>
        <charset val="134"/>
      </rPr>
      <t xml:space="preserve">业务综合
</t>
    </r>
    <r>
      <rPr>
        <sz val="9"/>
        <color rgb="FF000000"/>
        <rFont val="宋体"/>
        <charset val="134"/>
      </rPr>
      <t>（服务基层项目人员和大学生退役士兵定向岗位）</t>
    </r>
  </si>
  <si>
    <t>专业技术</t>
  </si>
  <si>
    <t>本科：计算机类0809、电子信息类0807； 
研究生：计算机科学与技术类</t>
  </si>
  <si>
    <t>国民教育序列大学本科及以上学历</t>
  </si>
  <si>
    <t>取得与报名学历相对应的学位</t>
  </si>
  <si>
    <t>否</t>
  </si>
  <si>
    <t>35周岁及以下，中共党员</t>
  </si>
  <si>
    <t>计算机</t>
  </si>
  <si>
    <t>需要参与处置应急突发事件、夜间值班等，适宜男性</t>
  </si>
  <si>
    <r>
      <rPr>
        <sz val="9"/>
        <rFont val="宋体"/>
        <charset val="134"/>
      </rPr>
      <t>昆都仑区</t>
    </r>
    <r>
      <rPr>
        <sz val="9"/>
        <color rgb="FF000000"/>
        <rFont val="宋体"/>
        <charset val="134"/>
      </rPr>
      <t>网络安全应急指挥中心
（10102）</t>
    </r>
  </si>
  <si>
    <t>应急管理1
（高校毕业生定向岗位）</t>
  </si>
  <si>
    <t>本科：信息安全080904K、网络工程080903、计算机科学与技术080901</t>
  </si>
  <si>
    <t>国民教育序列大学本科学历</t>
  </si>
  <si>
    <t>35周岁及以下</t>
  </si>
  <si>
    <t>公共基础知识</t>
  </si>
  <si>
    <t>应急管理2
（服务基层项目人员和大学生退役士兵定向岗位）</t>
  </si>
  <si>
    <r>
      <rPr>
        <sz val="9"/>
        <rFont val="宋体"/>
        <charset val="134"/>
      </rPr>
      <t>昆都仑区</t>
    </r>
    <r>
      <rPr>
        <sz val="9"/>
        <color rgb="FF000000"/>
        <rFont val="宋体"/>
        <charset val="134"/>
      </rPr>
      <t>新时代文明实践服务中心
（10103）</t>
    </r>
  </si>
  <si>
    <t>办公综合
（服务基层项目人员和大学生退役士兵定向岗位）</t>
  </si>
  <si>
    <t>行政管理</t>
  </si>
  <si>
    <t>本科：汉语言文学050101、新闻学050301；  
研究生：汉语言文字学、新闻传播学类</t>
  </si>
  <si>
    <t>汉语言文学</t>
  </si>
  <si>
    <t>新闻</t>
  </si>
  <si>
    <t>本科：新闻学050301、广播电视学050302、广播电视编导130305、传播学050304、英语050201、设计学类1305、国际经济与贸易020401；                                研究生：新闻传播学类</t>
  </si>
  <si>
    <t>需要经常下基层采访，适宜男性</t>
  </si>
  <si>
    <t>讲师
（蒙汉兼通岗位）</t>
  </si>
  <si>
    <t>本科：科学社会主义030501、中国共产党历史030502、思想政治教育030503；          
研究生：马克思主义哲学、政治学理论</t>
  </si>
  <si>
    <t>公共基础知识
（蒙汉双语卷）</t>
  </si>
  <si>
    <t>昆都仑区统一战线联络服务中心
（10104）</t>
  </si>
  <si>
    <r>
      <rPr>
        <sz val="9"/>
        <rFont val="宋体"/>
        <charset val="134"/>
      </rPr>
      <t xml:space="preserve">办公综合1
</t>
    </r>
    <r>
      <rPr>
        <sz val="9"/>
        <color rgb="FF000000"/>
        <rFont val="宋体"/>
        <charset val="134"/>
      </rPr>
      <t>（服务基层项目人员和大学生退役士兵定向岗位）</t>
    </r>
  </si>
  <si>
    <t>本科：哲学010101、社会学030301、民族学030401、行政管理120402、公共事业管理120401、宗教学010103k、电子信息科学与技术080714T、金融学020301K；
研究生：哲学类、民族学类、社会学类、金融学（含∶保险学）、电子科学与技术类、行政管理</t>
  </si>
  <si>
    <t>办公综合2
（蒙汉兼通岗位）</t>
  </si>
  <si>
    <t>财政全额拨款</t>
  </si>
  <si>
    <r>
      <rPr>
        <sz val="9"/>
        <rFont val="宋体"/>
        <charset val="134"/>
      </rPr>
      <t xml:space="preserve">办公综合3
</t>
    </r>
    <r>
      <rPr>
        <sz val="9"/>
        <color rgb="FF000000"/>
        <rFont val="宋体"/>
        <charset val="134"/>
      </rPr>
      <t>（高校毕业生定向岗位）</t>
    </r>
  </si>
  <si>
    <t>昆都仑区社会治安综合治理中心
（10105）</t>
  </si>
  <si>
    <r>
      <rPr>
        <sz val="9"/>
        <rFont val="宋体"/>
        <charset val="134"/>
      </rPr>
      <t xml:space="preserve">办公综合1
</t>
    </r>
    <r>
      <rPr>
        <sz val="9"/>
        <color rgb="FF000000"/>
        <rFont val="宋体"/>
        <charset val="134"/>
      </rPr>
      <t>（高校毕业生定向岗位）</t>
    </r>
  </si>
  <si>
    <t>法学类、社会学类、教育学类、中国语言文学类、公共管理类、工商管理类、法律类、公共管理硕士、工商管理硕士</t>
  </si>
  <si>
    <t>国民教育序列硕士研究生及以上学历</t>
  </si>
  <si>
    <t>办公综合2</t>
  </si>
  <si>
    <t>本科生：法学类0301、社会学类0303、教育学类0401、汉语言文学050101、公共管理类1204、工商管理类1202；
研究生：法学、社会学类、教育学类、中国语言文学类、公共管理类、工商管理类、法律类、公共管理硕士、工商管理硕士</t>
  </si>
  <si>
    <t>昆区人社局
（102）</t>
  </si>
  <si>
    <t>昆区科技创新服务中心
（10201）</t>
  </si>
  <si>
    <t>技术人员1
（服务基层项目人员和大学生退役士兵定向岗位）</t>
  </si>
  <si>
    <t>本科：物理学070201、应用物理学070202；
研究生：理论物理</t>
  </si>
  <si>
    <t>技术人员2
（高校毕业生定向岗位）</t>
  </si>
  <si>
    <t>本科：化学类0703；              研究生：物理化学</t>
  </si>
  <si>
    <t>技术人员3
（服务基层项目人员和大学生退役士兵定向岗位）</t>
  </si>
  <si>
    <t>本科：材料科学与工程080401、材料物理080402、材料化学080403、高分子材料与工程080407、复合材料与工程080408；                 
研究生：材料物理与化学、材料学</t>
  </si>
  <si>
    <t>技术人员4</t>
  </si>
  <si>
    <t>昆都仑区社会救助综合服务中心
（10202）</t>
  </si>
  <si>
    <t>专业技术1
（蒙汉兼通岗位）</t>
  </si>
  <si>
    <r>
      <rPr>
        <sz val="9"/>
        <color theme="1"/>
        <rFont val="宋体"/>
        <charset val="134"/>
      </rPr>
      <t xml:space="preserve">本科：社会工作030302、社会学030301；           
</t>
    </r>
    <r>
      <rPr>
        <sz val="9"/>
        <rFont val="宋体"/>
        <charset val="134"/>
      </rPr>
      <t>研究生：社会学</t>
    </r>
  </si>
  <si>
    <t xml:space="preserve">专业技术2
（高校毕业生定向岗位）   </t>
  </si>
  <si>
    <t>本科：会计学120203K、财务管理120204；
研究生：会计与财务管理、会计学、会计硕士</t>
  </si>
  <si>
    <t>35周岁及以下，具有初级及以上会计资格证书</t>
  </si>
  <si>
    <t>会计学</t>
  </si>
  <si>
    <t>昆区审计局综合保障中心
（10203）</t>
  </si>
  <si>
    <t>计算机审计岗位（蒙汉兼通岗位）</t>
  </si>
  <si>
    <t>本科：软件工程0080902、计算机软件080619w（98版）、计算机科学与技术080901、网络工程080903；
研究生：计算机软件与理论、计算机应用技术</t>
  </si>
  <si>
    <t>2836612
2836619</t>
  </si>
  <si>
    <t>财务审计岗位（服务基层项目人员和大学生退役士兵定向岗位）</t>
  </si>
  <si>
    <t>本科：审计学120207、会计学120203K、财务管理120204；
研究生：会计学、会计硕士</t>
  </si>
  <si>
    <t>经济审计岗位</t>
  </si>
  <si>
    <t>本科：经济学020101、金融学020301K；
研究生：金融学、金融硕士</t>
  </si>
  <si>
    <t>35周岁及以下；具有两年及以上工作经验</t>
  </si>
  <si>
    <t>昆都仑区统计信息服务中心
（10204）</t>
  </si>
  <si>
    <t>统计1
（高校毕业生定向岗位）</t>
  </si>
  <si>
    <t>本科：经济学020101、经济统计学020102、国际经济与贸易020401、信息与计算科学070102、统计学071201、应用统计学071202、会计学120203k；
研究生：国民经济学、统计学、统计硕士</t>
  </si>
  <si>
    <t>统计学</t>
  </si>
  <si>
    <t>统计2
（服务基层项目人员和大学生退役士兵定向岗位）</t>
  </si>
  <si>
    <t>本科：统计学071201、应用统计学071202、计算机科学与技术080901；
研究生：统计学、统计硕士</t>
  </si>
  <si>
    <t>管理人员</t>
  </si>
  <si>
    <t>本科：汉语言文学050101、秘书学050107T、新闻学050301、编辑出版学050305、网络与新媒体050306T、电子信息工程080701、行政管理120402；
研究生：汉语言文字学、新闻学、传播学、新闻与传播硕士</t>
  </si>
  <si>
    <t>昆区人力资源综合服务中心
（10205）</t>
  </si>
  <si>
    <t>文秘1
（服务基层项目人员和大学生退役士兵定向岗位）</t>
  </si>
  <si>
    <t xml:space="preserve">本科：汉语言文学050101、汉语言 050102、应用语言学050106T、秘书学050107T、新闻学050301；
研究生：新闻与传播硕士、新闻学、语言学及应用语言学、汉语言文字学 </t>
  </si>
  <si>
    <t>文秘2
（高校毕业生定向岗位）</t>
  </si>
  <si>
    <t>科员1</t>
  </si>
  <si>
    <t xml:space="preserve">本科：法学030101K；
研究生：法学理论、法律硕士（法学） </t>
  </si>
  <si>
    <t>法学</t>
  </si>
  <si>
    <t>科员2</t>
  </si>
  <si>
    <t>本科：计算机科学与技术080901、网络工程080903、信息安全080904K、数字媒体技术080906、软件工程080902、计算机科学与技术080901； 
研究生：计算机科学与技术类</t>
  </si>
  <si>
    <t>昆区投资促进中心
（10206）</t>
  </si>
  <si>
    <t>本科：国际经济与贸易020401、电子商务120801、市场营销120202；
研究生：金融学、金融硕士、国际贸易学</t>
  </si>
  <si>
    <t>科员2
（高校毕业生定向岗位）</t>
  </si>
  <si>
    <t>本科：行政管理120402、公共关系学120409T；
研究生：行政管理</t>
  </si>
  <si>
    <t>科员3</t>
  </si>
  <si>
    <t>本科：轻化工程081701、物流管理120601；
研究生：化学工程</t>
  </si>
  <si>
    <t>科员4
（服务基层项目人员和大学生退役士兵定向岗位）</t>
  </si>
  <si>
    <t>本科：汉语言文学050101、新闻学050301、网络与新媒体050306T；
研究生：汉语言文字学、新闻学</t>
  </si>
  <si>
    <t>昆都仑区图书馆
（10207）</t>
  </si>
  <si>
    <t>本科：汉语言文学050101；
研究生：汉语言文字学</t>
  </si>
  <si>
    <t>5990532
2120993</t>
  </si>
  <si>
    <t>技术人员2
（服务基层项目人员和大学生退役士兵定向岗位）</t>
  </si>
  <si>
    <t>本科：计算机科学与技术080901；
研究生：计算机科学与技术类</t>
  </si>
  <si>
    <t>昆区退役军人服务中心
（10208）</t>
  </si>
  <si>
    <t>财务人员
（服务基层项目人员和大学生退役士兵定向岗位）</t>
  </si>
  <si>
    <t>本科：会计学120203K、财务管理120204；
研究生：会计学、会计硕士</t>
  </si>
  <si>
    <t>文秘
（服务基层项目人员和大学生退役士兵定向岗位）</t>
  </si>
  <si>
    <t>本科：新闻学050301、汉语言文学
050101；
研究生：新闻学、传播学、新闻与传播硕士、汉语言文字学</t>
  </si>
  <si>
    <t>昆都仑区医疗保险和医药采购服务中心
（10209）</t>
  </si>
  <si>
    <t>财务管理1</t>
  </si>
  <si>
    <t>本科：会计学120203K；
研究生：会计与财务管理、会计学、会计硕士</t>
  </si>
  <si>
    <t>35周岁及以下，具有初级及以上会计职业技术资格证书</t>
  </si>
  <si>
    <t>财务管理2
（服务基层项目人员和大学生退役士兵定向岗位）</t>
  </si>
  <si>
    <t>昆都仑区知识产权服务维权援助中心
（10210）</t>
  </si>
  <si>
    <t>管理岗位1
（高校毕业生定向岗位）</t>
  </si>
  <si>
    <t>本科：计算机类0809（12版）、计算机科学与技术080605（98版）；
研究生：计算机科学与技术类</t>
  </si>
  <si>
    <t>管理岗位2
（服务基层项目人员和大学生退役士兵定向岗位）</t>
  </si>
  <si>
    <t>本科：法学类0301；
研究生：法学类、法学硕士</t>
  </si>
  <si>
    <t>智慧昆都仑数据中心
（10211）</t>
  </si>
  <si>
    <t>科员1
（蒙汉兼通岗位）</t>
  </si>
  <si>
    <t>本科：中国少数民族语言文学050104、蒙古语050218、计算机科学与技术080901；
研究生：计算机科学与技术类</t>
  </si>
  <si>
    <t>本科：计算机科学与技术080901、信息安全080904K；
研究生：计算机科学与技术类</t>
  </si>
  <si>
    <t>科员3
（服务基层项目人员和大学生退役士兵定向岗位）</t>
  </si>
  <si>
    <t>科员4</t>
  </si>
  <si>
    <r>
      <rPr>
        <sz val="9"/>
        <color theme="1"/>
        <rFont val="宋体"/>
        <charset val="134"/>
      </rPr>
      <t>本科：汉语言文学050101、汉语言050102、新闻学050301、公共事业管理120401、教育技术学040104、社会学030301、历史学060101、</t>
    </r>
    <r>
      <rPr>
        <sz val="9"/>
        <rFont val="宋体"/>
        <charset val="134"/>
      </rPr>
      <t>政治学类0304；</t>
    </r>
    <r>
      <rPr>
        <sz val="9"/>
        <color theme="1"/>
        <rFont val="宋体"/>
        <charset val="134"/>
      </rPr>
      <t xml:space="preserve">
研究生：汉语言文字学、新闻学</t>
    </r>
  </si>
  <si>
    <t>科员5
（蒙汉兼通岗位）</t>
  </si>
  <si>
    <t>昆区住房和城乡建设事业发展中心
（10212）</t>
  </si>
  <si>
    <t>资源环境与城乡规划管理</t>
  </si>
  <si>
    <t xml:space="preserve">本科：资源环境与城乡规划管理070702（98版）、人文地理与城乡规划070503（12版）                   </t>
  </si>
  <si>
    <t>最低服务期限5年</t>
  </si>
  <si>
    <t>水利水电工程</t>
  </si>
  <si>
    <t>本科：水利水电工程081101；                               研究生：水利水电工程</t>
  </si>
  <si>
    <t>道路桥梁与渡河工程服务
（服务基层项目人员和大学生退役士兵定向岗位）</t>
  </si>
  <si>
    <t>本科：道路桥梁与渡河工程081006T；                 研究生：市政工程</t>
  </si>
  <si>
    <t>土木工程1
（蒙汉兼通岗位）</t>
  </si>
  <si>
    <t>本科：土木工程081001；                                研究生：土木工程类</t>
  </si>
  <si>
    <t>土木工程2</t>
  </si>
  <si>
    <t>昆区物业行业发展中心
（10213）</t>
  </si>
  <si>
    <t>物业管理
（服务基层项目人员和大学生退役士兵定向岗位）</t>
  </si>
  <si>
    <t xml:space="preserve">本科：物业管理120209              </t>
  </si>
  <si>
    <t>会计
（服务基层项目人员和大学生退役士兵定向岗位）</t>
  </si>
  <si>
    <t xml:space="preserve">本科：会计学120203K                                      </t>
  </si>
  <si>
    <t>昆区应急救援指挥中心
（10214）</t>
  </si>
  <si>
    <t>科员1
（服务基层项目人员和大学生退役士兵定向岗位）</t>
  </si>
  <si>
    <t>本科：信息管理与信息系统120102、土木工程081001；
研究生：管理科学与工程、防灾减灾工程及防护工程</t>
  </si>
  <si>
    <t>本科：信息管理与信息系统120102、土木工程081001、电子商务120801；
研究生：管理科学与工程、防灾减灾工程及防护工程</t>
  </si>
  <si>
    <t>科员3
（高校毕业生定向岗位）</t>
  </si>
  <si>
    <t>本科：机械工程及自动化080305Y（98版）、机械工程080201、冶金工程080404；          
研究生：机械制造及其自动化、钢铁冶金</t>
  </si>
  <si>
    <t>技术人员1
（蒙汉兼通岗位）</t>
  </si>
  <si>
    <t>本科：法学030101；
研究生：法学理论</t>
  </si>
  <si>
    <t>本科：化学070301、应用化学070302；
研究生：应用化学</t>
  </si>
  <si>
    <t>化学</t>
  </si>
  <si>
    <t>内蒙古包头金属深加工园区综合事务服务中心
（10215）</t>
  </si>
  <si>
    <t>科员
（蒙汉兼通岗位）</t>
  </si>
  <si>
    <t>本科：信息管理与信息系统120102；
研究生：计算机科学与技术类</t>
  </si>
  <si>
    <t>昆都仑区信访接待综合服务中心
（10216）</t>
  </si>
  <si>
    <t>科员
（服务基层项目人员和大学生退役士兵定向岗位）</t>
  </si>
  <si>
    <t>本科：法学030101</t>
  </si>
  <si>
    <t>昆区昆工路街道党群服务中心
（10217）</t>
  </si>
  <si>
    <t>财务人员</t>
  </si>
  <si>
    <t>本科：会计学120203K、财务管理120204、软件工程080902；</t>
  </si>
  <si>
    <t>昆区林荫路街道党群服务中心
（10218）</t>
  </si>
  <si>
    <t>科员1
（高校毕业生定向岗位）</t>
  </si>
  <si>
    <t>本科：社会工作030302；              
研究生：社会工作</t>
  </si>
  <si>
    <t>社会工作</t>
  </si>
  <si>
    <t>本科：行政管理120402；              
研究生：行政管理</t>
  </si>
  <si>
    <t>昆都仑区前进道街道党群服务中心
（10219）</t>
  </si>
  <si>
    <t>办公综合1
（服务基层项目人员和大学生退役士兵定向岗位）</t>
  </si>
  <si>
    <t>本科：会计学120203K；
研究生：会计学、会计硕士</t>
  </si>
  <si>
    <t>办公综合2
（高校毕业生定向岗位）</t>
  </si>
  <si>
    <t>本科：法学030101K；
研究生：法律硕士</t>
  </si>
  <si>
    <t>昆区少先路街道党群服务中心
（10220）</t>
  </si>
  <si>
    <t>本科：会计学120203K； 
研究生：会计学、会计硕士</t>
  </si>
  <si>
    <t>35周岁及以下，具有1年以上财务从业经历</t>
  </si>
  <si>
    <r>
      <rPr>
        <sz val="9"/>
        <color theme="1"/>
        <rFont val="宋体"/>
        <charset val="134"/>
      </rPr>
      <t xml:space="preserve">本科：法学030101K；          
</t>
    </r>
    <r>
      <rPr>
        <sz val="9"/>
        <rFont val="宋体"/>
        <charset val="134"/>
      </rPr>
      <t>研究生：法学类</t>
    </r>
  </si>
  <si>
    <t>社会事务1
（服务基层项目人员和大学生退役士兵定向岗位）</t>
  </si>
  <si>
    <t>本科：社会工作030302；   
研究生：社会学类</t>
  </si>
  <si>
    <t>社会事务2
（蒙汉兼通岗位）</t>
  </si>
  <si>
    <t>昆都仑区阿尔丁大街街道党群服务中心
（10221）</t>
  </si>
  <si>
    <t>专技人员1</t>
  </si>
  <si>
    <t>专技人员2
（服务基层项目人员和大学生退役士兵定向岗位）</t>
  </si>
  <si>
    <t>本科：人力资源管理120206；                  研究生：企业管理（人力资源管理方向）</t>
  </si>
  <si>
    <t>专技人员3
（蒙汉兼通岗位）</t>
  </si>
  <si>
    <t>本科：汉语言文学050101、汉语言050102；                           研究生：汉语言文字学</t>
  </si>
  <si>
    <t>专技人员4
（高校毕业生定向岗位）</t>
  </si>
  <si>
    <t>昆都仑区鞍山道街道党群服务中心
（10222）</t>
  </si>
  <si>
    <t>专技人员1
（高校毕业生定向岗位）</t>
  </si>
  <si>
    <t>本科：会计学120203K、法学030101K 、社会工作030302</t>
  </si>
  <si>
    <r>
      <rPr>
        <sz val="9"/>
        <color theme="1"/>
        <rFont val="宋体"/>
        <charset val="134"/>
      </rPr>
      <t>本科：汉语言文学050101、</t>
    </r>
    <r>
      <rPr>
        <sz val="9"/>
        <rFont val="宋体"/>
        <charset val="134"/>
      </rPr>
      <t>人力资源管理120206、</t>
    </r>
    <r>
      <rPr>
        <sz val="9"/>
        <color theme="1"/>
        <rFont val="宋体"/>
        <charset val="134"/>
      </rPr>
      <t>秘书学050107T</t>
    </r>
  </si>
  <si>
    <t>昆都仑区白云路街道党群服务中心
（10223）</t>
  </si>
  <si>
    <t>本科：计算机科学与技术080901、电子信息科学与技术080714T；
研究生：计算机应用技术</t>
  </si>
  <si>
    <t>办公综合2
（服务基层项目人员和大学生退役士兵定向岗位）</t>
  </si>
  <si>
    <t>本科：会计学120203K、法学030101K；
研究生:会计学、会计硕士、法学理论</t>
  </si>
  <si>
    <t>办公综合3
（蒙汉兼通定向岗）</t>
  </si>
  <si>
    <t>本科：社会工作030302</t>
  </si>
  <si>
    <t>办公综合4</t>
  </si>
  <si>
    <t>本科：应用心理学071102、汉语言文学050101；   
研究生：应用心理学、应用心理硕士、汉语言文字学</t>
  </si>
  <si>
    <t>昆区市府东路街道党群服务中心
（10224）</t>
  </si>
  <si>
    <t>本科：会计学120203K、财务管理120204、法学030101K； 
研究生：会计学、会计硕士</t>
  </si>
  <si>
    <t xml:space="preserve">本科：汉语言文学050101；
研究生：社会工作、语言学及应用语言学、汉语言文字学  </t>
  </si>
  <si>
    <t>昆都仑区友谊大街街道党群服务中心
（10225）</t>
  </si>
  <si>
    <t>会计
（高校毕业生定向岗位）</t>
  </si>
  <si>
    <t>本科：会计学120203k、财务管理120204、金融020103k；
研究生：会计学、会计硕士</t>
  </si>
  <si>
    <t>文字综合
（服务基层项目人员和大学生退役士兵定向岗位）</t>
  </si>
  <si>
    <t xml:space="preserve">行政管理
</t>
  </si>
  <si>
    <t>本科：汉语言文学050101、行政管理120402、公共事业管理120401；
研究生：汉语言文学、行政管理</t>
  </si>
  <si>
    <t>综合
（服务基层项目人员和大学生退役士兵定向岗位）</t>
  </si>
  <si>
    <t>本科：社会学030301、社会工作030302、劳动与社会保障120403、物业管理120209、艺术设计050408（98版）、艺术设计学130501；
研究生：社会学、社会工作、社会工作硕士</t>
  </si>
  <si>
    <t>昆区沼潭街道党群服务中心
（10226）</t>
  </si>
  <si>
    <t>财务</t>
  </si>
  <si>
    <t>本科：会计学120203k、财务管理120204；               
研究生：会计学、会计硕士</t>
  </si>
  <si>
    <t>文秘
（高校毕业生定向岗位）</t>
  </si>
  <si>
    <r>
      <rPr>
        <sz val="9"/>
        <color theme="1"/>
        <rFont val="宋体"/>
        <charset val="134"/>
      </rPr>
      <t xml:space="preserve">本科：汉语言文学050101、汉语言050102、对外汉语050103（98版）、汉语国际教育050103；
</t>
    </r>
    <r>
      <rPr>
        <sz val="9"/>
        <rFont val="宋体"/>
        <charset val="134"/>
      </rPr>
      <t>研究生：文艺学、语言学及应用语言学、汉语言文字学、中国古典文献学、中国古代文学、中国现当代文学</t>
    </r>
  </si>
  <si>
    <t>档案管理
（服务基层项目人员和大学生退役士兵定向岗位）</t>
  </si>
  <si>
    <t>本科：图书档案学类1105（98版）、图书情报与档案管理类1205；
研究生：图书馆学、档案学</t>
  </si>
  <si>
    <t>技术人员
（蒙汉兼通岗位）</t>
  </si>
  <si>
    <t>本科：计算机科学与技术080901、软件工程080902；
研究生：计算机科学与技术类</t>
  </si>
  <si>
    <t>青山区委组织部
（103）</t>
  </si>
  <si>
    <t>青山区保密机要技术服务中心
（10301）</t>
  </si>
  <si>
    <t>本科：计算机类0809；
研究生：计算机科学与技术类</t>
  </si>
  <si>
    <t>科员2
（服务基层项目人员和大学生退役士兵定向岗位）</t>
  </si>
  <si>
    <t>本科：中国语言文学类0501、公共管理类1204、马克思主义理论类0305、历史学类0601；
研究生：中国语言文学类、公共管理类、马克思主义理论类、历史学门类</t>
  </si>
  <si>
    <t>青山区统一战线联络服务中心
（10302）</t>
  </si>
  <si>
    <t>本科：哲学010101、民族学030401、历史学060101、汉语言文学050101；
研究生：马克思主义哲学、民族学、马克思主义民族理论与政策、中国少数民族史、中国少数民族艺术、史学理论及史学史、历史地理学、汉语言文字学</t>
  </si>
  <si>
    <t>不限</t>
  </si>
  <si>
    <t>是</t>
  </si>
  <si>
    <t>青山区融媒体中心
（10303）</t>
  </si>
  <si>
    <t>文字编辑、文字记者
（高校毕业生定向岗位）</t>
  </si>
  <si>
    <t>本科：汉语言文学050101、汉语言050102、新闻学050301、广播电视学050302、传播学050304；
研究生：新闻传播学类、汉语言文字学、中国现当代文学</t>
  </si>
  <si>
    <t>青山区人社局
（104）</t>
  </si>
  <si>
    <t>青山区经济发展服务中心
（10401）</t>
  </si>
  <si>
    <t>科员</t>
  </si>
  <si>
    <t>本科：经济学类0201、经济与金融  020307T；
研究生：产业经济学，国民经济学， 区域经济学，人口、资源与环境经济学，技术经济及管理</t>
  </si>
  <si>
    <t>经济学</t>
  </si>
  <si>
    <t>青山区大数据中心
（10402）</t>
  </si>
  <si>
    <t>本科：经济学类0201、经济与贸易类0204；
研究生：理论经济学类</t>
  </si>
  <si>
    <t>青山区文体旅游产业发展中心
（10403）</t>
  </si>
  <si>
    <t>本科：文化产业管理120210</t>
  </si>
  <si>
    <t>文化产业管理</t>
  </si>
  <si>
    <t>青山区美术馆
（10404）</t>
  </si>
  <si>
    <t>本科：文物与博物馆学060104；
研究生：考古学及博物馆学</t>
  </si>
  <si>
    <t>文物管理</t>
  </si>
  <si>
    <t>青山区人民政府地方志研究室
（10405）</t>
  </si>
  <si>
    <t>科员
（高校毕业生定向岗位）</t>
  </si>
  <si>
    <t>本科：汉语言文学050101、汉语言050102、新闻学050301、编辑出版学050305；
研究生：新闻学、语言学及应用语言学、汉语言文字学、中国现当代文学</t>
  </si>
  <si>
    <t>需要经常加班，适宜男性。</t>
  </si>
  <si>
    <t>青山区统计普查服务中心
（10406）</t>
  </si>
  <si>
    <t>本科：经济统计学020102、会计学120203K、应用统计学071202；
研究生：会计学、统计学、经济统计学</t>
  </si>
  <si>
    <t>青山区金融国资服务中心
（10407）</t>
  </si>
  <si>
    <t>本科：金融学020104、会计学110203、法学类0301；
研究生：金融学、会计学、法学类</t>
  </si>
  <si>
    <t>青山区政务服务中心
（10408）</t>
  </si>
  <si>
    <t>本科：工商管理120201K、行政管理120402；
研究生：行政管理</t>
  </si>
  <si>
    <t>管理学</t>
  </si>
  <si>
    <t>东河区委组织部
（105）</t>
  </si>
  <si>
    <t>东河区纪委监委派驻机构服务中心
（10501）</t>
  </si>
  <si>
    <t>专业技术人员1
（服务基层项目人员和大学生退役士兵定向岗位）</t>
  </si>
  <si>
    <t>本科：汉语言文学050101、思想政治教育030503、新闻传播学类0503；
研究生：中国语言文学类、马克思主义理论类、新闻传播学类</t>
  </si>
  <si>
    <t xml:space="preserve">是 </t>
  </si>
  <si>
    <t>专业技术人员2</t>
  </si>
  <si>
    <t>东河区委巡察工作综合保障中心
（10502）</t>
  </si>
  <si>
    <t>专业技术人员
（服务基层项目人员和大学生退役士兵定向岗位）</t>
  </si>
  <si>
    <t>本科：计算机类0809、法学类0301、政治学类0302、中国语言文学类0501、马克思主义理论类0305、会计学120203K；
研究生：计算机科学与技术类、法学类、政治学类、中国语言文学类、马克思主义理论类、工商管理类、工商管理硕士</t>
  </si>
  <si>
    <t>东河区党群服务中心
（10503）</t>
  </si>
  <si>
    <t>工作人员1
（服务基层项目人员和大学生退役士兵定向岗位）</t>
  </si>
  <si>
    <t>本科：政治学类0302、哲学类0101、马克思主义理论类0305、中国语言文学类0501、图书馆情报与档案管理类1205、计算机科学与技术080901，公共管理类1204；
研究生：政治学类、哲学类、马克思主义理论类、中国语言文学类、图书馆情报与档案管理类、计算机科学与技术类、公共管理类、公共管理硕士</t>
  </si>
  <si>
    <t>工作人员2</t>
  </si>
  <si>
    <t>本科：政治学类0302、哲学类0101、马克思主义理论类0305、中国语言文学类0501、图书馆情报与档案管理类1205、计算机科学与技术080901、公共管理类1204；
研究生：政治学类、哲学类、马克思主义理论类、中国语言文学类、图书馆情报与档案管理类、计算机科学与技术类、公共管理类、公共管理硕士</t>
  </si>
  <si>
    <t>东河区新时代文明实践服务中心
（10504）</t>
  </si>
  <si>
    <t>专业技术人员</t>
  </si>
  <si>
    <t>本科：社会学类0303、马克思主义理论类0305、中国语言文学类0501、新闻学050301；
研究生：社会学类、马克思主义理论类、中国语言文学类、新闻传播学类</t>
  </si>
  <si>
    <t>东河区统一战线联络服务中心
（10505）</t>
  </si>
  <si>
    <t>工作人员</t>
  </si>
  <si>
    <t>本科：汉语言文学050101、新闻学050301、汉语言050102；
研究生：中国语言文学类、新闻传播学类</t>
  </si>
  <si>
    <t>财务
（服务基层项目人员和大学生退役士兵定向岗位）</t>
  </si>
  <si>
    <t>本科：会计学120203K、财务管理120204；
研究生：工商管理类、工商管理硕士</t>
  </si>
  <si>
    <t>东河区网络安全应急指挥中心
（10506）</t>
  </si>
  <si>
    <t>东河区联动服务中心
（10507）</t>
  </si>
  <si>
    <t>专业技术人员
（高校毕业生定向岗位）</t>
  </si>
  <si>
    <t>本科：计算机类0809；                  
研究生：计算机科学与技术类</t>
  </si>
  <si>
    <t>工作人员
（服务基层项目人员和大学生退役士兵定向岗位）</t>
  </si>
  <si>
    <t>本科：法学030101K、政治学与行政学030201、汉语言文学050101、心理学类0711、公共管理类1204；
研究生：法学类、政治学类、中国语言文学类、心理学类、公共管理类、公共管理硕士</t>
  </si>
  <si>
    <t>东河区老干部活动服务中心
（10508）</t>
  </si>
  <si>
    <t>工作人员
（高校毕业生定向岗位）</t>
  </si>
  <si>
    <t>本科:人力资源管理120206、劳动与社会保障120403、财务管理120204、会计学120203K、汉语言文学050101、新闻学050301、社会学类0303；
研究生：工商管理类、公共管理类、中国语言文学类、新闻传播学类、社会学类、工商管理硕士、公共管理硕士</t>
  </si>
  <si>
    <t>东河区保密机要技术服务保障中心
（10509）</t>
  </si>
  <si>
    <t>专业技术人员
（蒙汉兼通岗位）</t>
  </si>
  <si>
    <t>不限专业</t>
  </si>
  <si>
    <t>常规工作含夜班，适宜男性报考</t>
  </si>
  <si>
    <t>东河区融媒体中心
（10510）</t>
  </si>
  <si>
    <t>本科：网络与新媒体050306T、数字媒体艺术130508；
研究生：新闻传播学类、设计学类</t>
  </si>
  <si>
    <t>本科：财务管理120204、会计学120203K；
研究生：工商管理类、工商管理硕士、会计硕士</t>
  </si>
  <si>
    <t>东河区机关事务服务中心
（10511）</t>
  </si>
  <si>
    <t>本科：会计学120203K、财务管理120204、审计学120207；
研究生：工商管理类、工商管理硕士、会计硕士</t>
  </si>
  <si>
    <t>东河区工青妇文综合保障中心
（10512）</t>
  </si>
  <si>
    <t>本科：会计学120203K、财务管理120204；
研究生：工商管理类、工商管理硕士、会计硕士</t>
  </si>
  <si>
    <t>建议女性或具有从事妇联相关工作经历人员报考</t>
  </si>
  <si>
    <t>工作人员2
（蒙汉兼通岗位）</t>
  </si>
  <si>
    <t>本科：公共事业管理120401、行政管理120402；
研究生：公共管理类</t>
  </si>
  <si>
    <t>东河区人社局
（106）</t>
  </si>
  <si>
    <t>东河区发展研究中心
（10601）</t>
  </si>
  <si>
    <t>技术员
（高校毕业生定向岗位）</t>
  </si>
  <si>
    <t>本科：法学类0301；
研究生：法学类</t>
  </si>
  <si>
    <t>有应急值班，建议男性报考</t>
  </si>
  <si>
    <t>文字综合1</t>
  </si>
  <si>
    <t>本科：汉语言文学050101；   
研究生：中国语言文学类</t>
  </si>
  <si>
    <t>文字综合2
（蒙汉兼通岗位）</t>
  </si>
  <si>
    <t>东河区产业发展促进中心
（10602）</t>
  </si>
  <si>
    <t>技术员1</t>
  </si>
  <si>
    <t>本科：城乡规划082802；
研究生：城乡规划学</t>
  </si>
  <si>
    <t>技术员2
（高校毕业生定向岗位）</t>
  </si>
  <si>
    <t>本科：国际经济与贸易020401；
研究生：产业经济学</t>
  </si>
  <si>
    <t>东河区投资促进中心
（10603）</t>
  </si>
  <si>
    <t>技术员1
（高校毕业生定向岗位）</t>
  </si>
  <si>
    <r>
      <rPr>
        <sz val="9"/>
        <rFont val="宋体"/>
        <charset val="134"/>
      </rPr>
      <t>本科：</t>
    </r>
    <r>
      <rPr>
        <sz val="9"/>
        <color rgb="FF000000"/>
        <rFont val="宋体"/>
        <charset val="134"/>
      </rPr>
      <t xml:space="preserve">统计学071201；
</t>
    </r>
    <r>
      <rPr>
        <sz val="9"/>
        <rFont val="宋体"/>
        <charset val="134"/>
      </rPr>
      <t>研究生：经济统计学</t>
    </r>
  </si>
  <si>
    <t>技术员2
（服务基层项目人员和大学生退役士兵定向岗位）</t>
  </si>
  <si>
    <t>本科：粮食工程082703 ；                          
研究生：粮食、油脂及植物蛋白工程</t>
  </si>
  <si>
    <t>技术员3
（高校毕业生定向岗位）</t>
  </si>
  <si>
    <t>本科：信息管理与信息系统120102；                         
研究生：工商管理类</t>
  </si>
  <si>
    <t>技术员4
（蒙汉兼通岗位）</t>
  </si>
  <si>
    <t>本科：农林经济管理120301、农村区域发展110402；                   
研究生：农村与区域发展、 农业生物环境与能源工程、农业工程、农业资源利用</t>
  </si>
  <si>
    <t>技术员5
（蒙汉兼通岗位）</t>
  </si>
  <si>
    <r>
      <rPr>
        <sz val="9"/>
        <rFont val="宋体"/>
        <charset val="134"/>
      </rPr>
      <t>本科：</t>
    </r>
    <r>
      <rPr>
        <sz val="9"/>
        <color rgb="FF000000"/>
        <rFont val="宋体"/>
        <charset val="134"/>
      </rPr>
      <t xml:space="preserve">国民经济管理020103T；      </t>
    </r>
    <r>
      <rPr>
        <sz val="9"/>
        <rFont val="宋体"/>
        <charset val="134"/>
      </rPr>
      <t xml:space="preserve">                    
研究生：区域经济学</t>
    </r>
  </si>
  <si>
    <t>技术员6
（服务基层项目人员和大学生退役士兵定向岗位）</t>
  </si>
  <si>
    <t>本科：金属材料工程080405；                          
研究生：有色金属冶金</t>
  </si>
  <si>
    <t>技术员7</t>
  </si>
  <si>
    <t>本科：经济学020101、经济统计学020102；                         
研究生：国民经济学、统计学、统计学硕士</t>
  </si>
  <si>
    <t>东河区工信事业发展中心
（10604）</t>
  </si>
  <si>
    <t>技术员1
（服务基层项目人员和大学生退役士兵定向岗位）</t>
  </si>
  <si>
    <t>本科：机械类0802；
研究生：工学门类</t>
  </si>
  <si>
    <t>经常下乡出差，适宜男性</t>
  </si>
  <si>
    <t>技术员2</t>
  </si>
  <si>
    <t>本科：能源动力类0805；
研究生：工学门类</t>
  </si>
  <si>
    <t>东河区科技创新服务中心
（10605）</t>
  </si>
  <si>
    <t>本科：中国语言文学类0501；                  研究生：中国语言文学类</t>
  </si>
  <si>
    <t>本科：电子信息类0807；
研究生：信息与通讯工程类</t>
  </si>
  <si>
    <t>东河区民政事业发展中心
（10606）</t>
  </si>
  <si>
    <t>综合岗位
（高校毕业生定向岗位）</t>
  </si>
  <si>
    <t>本科：社会工作030302；
研究生：社会工作硕士</t>
  </si>
  <si>
    <t>东河区财政事业发展中心
（10607）</t>
  </si>
  <si>
    <t>会计1
（服务基层项目人员和大学生退役士兵定向岗位）</t>
  </si>
  <si>
    <t xml:space="preserve">本科：财政学020201K； 
研究生：财政学（含税收学）  </t>
  </si>
  <si>
    <t>会计2</t>
  </si>
  <si>
    <t>本科：财务管理120204； 
研究生：会计与财务管理</t>
  </si>
  <si>
    <t>会计3
（高校毕业生定向岗位）</t>
  </si>
  <si>
    <t>会计4
（蒙汉兼通岗位）</t>
  </si>
  <si>
    <t>本科：会计学120203K；  
研究生：会计学、会计硕士</t>
  </si>
  <si>
    <t>会计5
（高校毕业生定向岗位）</t>
  </si>
  <si>
    <t>本科：财政学020201K； 
研究生：会计学、会计硕士</t>
  </si>
  <si>
    <t>东河区劳动人事争议仲裁院
（10608）</t>
  </si>
  <si>
    <t>仲裁员
（服务基层项目人员和大学生退役士兵定向岗位）</t>
  </si>
  <si>
    <t xml:space="preserve">本科：法学类0301；  
研究生：法学类                     </t>
  </si>
  <si>
    <t>东河区人力资源和社会保障局综合保障中心
（10609）</t>
  </si>
  <si>
    <t>综合岗位</t>
  </si>
  <si>
    <t>本科：人力资源管理120206；
研究生：企业管理（含：财务管理、市场营销、人力资源管理）</t>
  </si>
  <si>
    <t>东河区乡村振兴服务中心
（10610）</t>
  </si>
  <si>
    <t>技术员
（服务基层项目人员和大学生退役士兵定向岗位）</t>
  </si>
  <si>
    <t>本科：农业经济管理类1203；
研究生：农林经济管理类</t>
  </si>
  <si>
    <t>东河区农畜产品质量安全中心
（10611）</t>
  </si>
  <si>
    <t>本科：动物医学类0904；
研究生：兽医学类</t>
  </si>
  <si>
    <t>东河区阿善国有林场
（10612）</t>
  </si>
  <si>
    <t>技术员
（蒙汉兼通岗位）</t>
  </si>
  <si>
    <t>本科：林学类0905；
研究生：林学类</t>
  </si>
  <si>
    <t>东河区农牧林草事业发展中心
（10613）</t>
  </si>
  <si>
    <t>技术员</t>
  </si>
  <si>
    <t>本科：机械设计制造及其自动化080202；
研究生：机械制造及其自动化</t>
  </si>
  <si>
    <t>东河区水利事业发展中心
（10614）</t>
  </si>
  <si>
    <t>本科：水利水电工程081101；
研究生：水利水电工程</t>
  </si>
  <si>
    <t>东河区商务事业发展中心
（10615）</t>
  </si>
  <si>
    <t>文字综合
（蒙汉兼通岗位）</t>
  </si>
  <si>
    <t>本科：汉语言文学050101、新闻学050301；
研究生：中国语言文学类、新闻传播学类</t>
  </si>
  <si>
    <t>工作需要下乡、值夜班，条件较艰苦，适宜男性</t>
  </si>
  <si>
    <t>本科：国际经济与贸易020401、金融学类0203、设计学类1305；
研究生：金融学、金融硕士、产业经济学、国际贸易学</t>
  </si>
  <si>
    <t>本科：国际经济与贸易020401，金融学类0203、设计学类1305；
研究生：金融学、金融硕士、产业经济学、国际贸易学</t>
  </si>
  <si>
    <t>东河区体育产业发展中心
（10616）</t>
  </si>
  <si>
    <r>
      <rPr>
        <sz val="9"/>
        <rFont val="宋体"/>
        <charset val="134"/>
      </rPr>
      <t>本科：体育产业管理110316S（98版）、体育经济与管理120212T；</t>
    </r>
    <r>
      <rPr>
        <sz val="9"/>
        <rFont val="Times New Roman"/>
        <charset val="134"/>
      </rPr>
      <t xml:space="preserve">
</t>
    </r>
    <r>
      <rPr>
        <sz val="9"/>
        <rFont val="宋体"/>
        <charset val="134"/>
      </rPr>
      <t>研究生：体育学类</t>
    </r>
  </si>
  <si>
    <t>体育学</t>
  </si>
  <si>
    <t>东河区应急救援指挥中心
（10617）</t>
  </si>
  <si>
    <t>本科：财务管理120204、会计学120203K；
研究生：会计学、会计硕士</t>
  </si>
  <si>
    <t>东河区审计事业发展中心
（10618）</t>
  </si>
  <si>
    <t>审计员
（高校毕业生定向岗位）</t>
  </si>
  <si>
    <t>本科：审计学120207、财政学020201K、会计学120203K、财务管理120204、税收学020202；
研究生：会计学、财政学（含税收学）</t>
  </si>
  <si>
    <t>东河区金融服务促进中心
（10619）</t>
  </si>
  <si>
    <t>本科：社会学类0303；
研究生：社会学类</t>
  </si>
  <si>
    <t>35周岁及以下，具有两年及以上基层工作经验</t>
  </si>
  <si>
    <t>文字综合</t>
  </si>
  <si>
    <t>本科：中国语言文学类0501；
研究生：中国语言文学类</t>
  </si>
  <si>
    <t>东河区医疗保险服务中心
（10620）</t>
  </si>
  <si>
    <t>本科：临床医学类1002、
药学类1007；
研究生：临床医学类、药学类</t>
  </si>
  <si>
    <t>35周岁及以下，具有助理医师或助理药师执业资格</t>
  </si>
  <si>
    <t>会计</t>
  </si>
  <si>
    <t>专科：大数据与会计530302；
本科：会计学120203K、财务管理120204；
研究生：会计学、会计硕士</t>
  </si>
  <si>
    <t>国民教育序列大学专科及以上学历</t>
  </si>
  <si>
    <t>35周岁及以下，具有初级会计资格证</t>
  </si>
  <si>
    <t>东河区联合接访中心
（10621）</t>
  </si>
  <si>
    <t>综合岗位1
（高校毕业生定向岗位）</t>
  </si>
  <si>
    <t>东河区政务服务中心
（10622）</t>
  </si>
  <si>
    <t>内蒙古包头铝业产业园区综合事务服务中心
（10623）</t>
  </si>
  <si>
    <t>本科：新闻学050301；
研究生：新闻学</t>
  </si>
  <si>
    <t>新闻学</t>
  </si>
  <si>
    <t>技术员2
（蒙汉兼通岗位）</t>
  </si>
  <si>
    <r>
      <rPr>
        <sz val="9"/>
        <rFont val="宋体"/>
        <charset val="134"/>
        <scheme val="minor"/>
      </rPr>
      <t>本科：行政管理</t>
    </r>
    <r>
      <rPr>
        <sz val="9"/>
        <color rgb="FF000000"/>
        <rFont val="Times New Roman"/>
        <charset val="134"/>
      </rPr>
      <t>120402</t>
    </r>
    <r>
      <rPr>
        <sz val="9"/>
        <color rgb="FF000000"/>
        <rFont val="宋体"/>
        <charset val="134"/>
      </rPr>
      <t>；</t>
    </r>
    <r>
      <rPr>
        <sz val="9"/>
        <color rgb="FF000000"/>
        <rFont val="Times New Roman"/>
        <charset val="134"/>
      </rPr>
      <t xml:space="preserve">
</t>
    </r>
    <r>
      <rPr>
        <sz val="9"/>
        <color rgb="FF000000"/>
        <rFont val="宋体"/>
        <charset val="134"/>
      </rPr>
      <t>研究生：行政管理</t>
    </r>
  </si>
  <si>
    <t>东河区现代服务业发展促进中心
（10624）</t>
  </si>
  <si>
    <t>本科：旅游管理120901K、旅游管理与服务教育120904T；
研究生：旅游管理</t>
  </si>
  <si>
    <t>旅游管理</t>
  </si>
  <si>
    <t>技术员3</t>
  </si>
  <si>
    <t>东河区南海地区产业发展中心
（10625）</t>
  </si>
  <si>
    <t>本科：会计学120203K、财务管理120204 、审计学120207；
研究生：会计学、会计硕士</t>
  </si>
  <si>
    <t>本科：汉语言文学050101；
研究生：文学门类</t>
  </si>
  <si>
    <t>城乡规划</t>
  </si>
  <si>
    <t>东河区南门外街道党群服务中心
（10626）</t>
  </si>
  <si>
    <t>东河区南圪洞街道党群服务中心
（10627）</t>
  </si>
  <si>
    <t>文字综合
（高校毕业生定向岗位）</t>
  </si>
  <si>
    <t>本科：哲学010101；
研究生：马克思主义哲学</t>
  </si>
  <si>
    <t>本科：法学030101K；
研究生：宪法学与行政法学</t>
  </si>
  <si>
    <t>东河区回民街道党群服务中心
（10628）</t>
  </si>
  <si>
    <t>本科：汉语言050102；   
研究生：中国语言文学类</t>
  </si>
  <si>
    <t>东河区和平路街道党群服务中心
（10629）</t>
  </si>
  <si>
    <t>本科：汉语言文学050101、汉语言050102；
研究生：中国语言文学类</t>
  </si>
  <si>
    <t>文字综合2
（服务基层项目人员和大学生退役士兵定向岗位）</t>
  </si>
  <si>
    <t>东河区财神庙街道党群服务中心
（10630）</t>
  </si>
  <si>
    <t>本科：汉语言文学050101、汉语言050102；
研究生：汉语言文字学</t>
  </si>
  <si>
    <t>文字综合2
（高校毕业生定向岗位）</t>
  </si>
  <si>
    <t>本科：会计学120203K；
研究生：会计学</t>
  </si>
  <si>
    <t>东河区东站街道党群服务中心
（10631）</t>
  </si>
  <si>
    <t>本科：会计学120203K、财务管理120204；
研究生：会计学</t>
  </si>
  <si>
    <t>东河区西脑包街道党群服务中心
（10632）</t>
  </si>
  <si>
    <t>本科：社会工作030302；
研究生：社会工作</t>
  </si>
  <si>
    <t>东河区河东街道党群服务中心
（10633）</t>
  </si>
  <si>
    <t>专科：中文570209；
本科：汉语言文学050101；
研究生：汉语言文字学</t>
  </si>
  <si>
    <t>专科：大数据与会计530302；
本科：会计学120203k；
研究生：会计学、会计硕士</t>
  </si>
  <si>
    <t>技术
（高校毕业生定向岗位）</t>
  </si>
  <si>
    <t>专科：法律事务580401；
本科：法学类0301；
研究生：法学类</t>
  </si>
  <si>
    <t>东河区天骄街道党群服务中心
（10634）</t>
  </si>
  <si>
    <t>东河区东兴街道党群服务中心
（10635）</t>
  </si>
  <si>
    <t>东河区杨圪塄街道党群服务中心
（10636）</t>
  </si>
  <si>
    <t>公共管理
（蒙汉兼通岗位）</t>
  </si>
  <si>
    <t>本科：公共事业管理120401；
研究生：公共管理类</t>
  </si>
  <si>
    <t>财务人员
（高校毕业生定向岗位）</t>
  </si>
  <si>
    <t>本科：经济学020101、经济统计学020102；
研究生：经济学门类</t>
  </si>
  <si>
    <t>东河区河东镇党群服务中心
（10637）</t>
  </si>
  <si>
    <t>本科：汉语言文学050101、法学类0301；
研究生：法学门类、中国语言文学类</t>
  </si>
  <si>
    <t>东河区河东镇综合保障和技术推广中心
（10638）</t>
  </si>
  <si>
    <t>本科：水利类0811、农业水利工程082305、林业工程类0824、农业经济管理类1203、农学门类09；
研究生：农学门类、农业工程类、林业工程类、水利工程类、畜牧学</t>
  </si>
  <si>
    <t>九原区委组织部
（107）</t>
  </si>
  <si>
    <t>九原区党群服务中心
（10701）</t>
  </si>
  <si>
    <t>全额
拨款</t>
  </si>
  <si>
    <t>本科：经济学门类02、法学门类03、中国语言文学类0501、社会学类0303、马克思主义理论类0305、新闻传播学类0503；
研究生：不限专业</t>
  </si>
  <si>
    <t>九原区委组织部干部人事档案中心
（10702）</t>
  </si>
  <si>
    <t>本科：哲学门类01、经济学门类02、法学门类03、文学门类05、管理学门类12；
研究生：不限专业</t>
  </si>
  <si>
    <t>本科：哲学门类01、法学门类03、图书情报与档案管理类1205；
研究生：不限专业</t>
  </si>
  <si>
    <t>九原区新时代文明实践服务中心
（10703）</t>
  </si>
  <si>
    <t>6939212
6939252</t>
  </si>
  <si>
    <t>本科：中国语言文学类0501、社会学类0303、马克思主义理论类0305、新闻传播学类0503；
研究生：不限专业</t>
  </si>
  <si>
    <t>九原区网络安全应急指挥中心
（10704）</t>
  </si>
  <si>
    <t>本科：中国语言文学类0501、新闻传播学类0503；
研究生：中国语言文学类、新闻传播学类</t>
  </si>
  <si>
    <t>科员2
（蒙汉兼通岗位）</t>
  </si>
  <si>
    <t>九原区融媒体中心
（10705）</t>
  </si>
  <si>
    <t>九原区区域社会治理中心
（10706）</t>
  </si>
  <si>
    <t>本科：新闻学050301</t>
  </si>
  <si>
    <t>研究生：社会学类</t>
  </si>
  <si>
    <t>九原区人大代表服务中心
（10707）</t>
  </si>
  <si>
    <t xml:space="preserve">本科：政治学类0302、马克思主义理论类0305、法学030101、汉语言文学050101 </t>
  </si>
  <si>
    <t>九原区老干部活动服务中心
（10708）</t>
  </si>
  <si>
    <t>本科：法学030101k；                      研究生：民商法学</t>
  </si>
  <si>
    <t>本科：社会学030301；   
 研究生：社会学类</t>
  </si>
  <si>
    <t>九原区政协委员服务中心
（10709）</t>
  </si>
  <si>
    <t>政治学类、马克思主义理论类</t>
  </si>
  <si>
    <t>经济学门类</t>
  </si>
  <si>
    <t>九原区合作交流中心
（10710）</t>
  </si>
  <si>
    <t>社会学类、政治学类、马克思主义理论类</t>
  </si>
  <si>
    <t>科员3
（蒙汉兼通岗位）</t>
  </si>
  <si>
    <t>本科：交通运输081801；
研究生：不限专业</t>
  </si>
  <si>
    <t>九原区涉密网络服务中心
（10711）</t>
  </si>
  <si>
    <t>专业技术人员（高校毕业生定向岗位）</t>
  </si>
  <si>
    <t>专技</t>
  </si>
  <si>
    <t>本科：计算机科学与技术080901、网络工程080903、信息安全080904K</t>
  </si>
  <si>
    <t>九原区人社局
（108）</t>
  </si>
  <si>
    <t>九原区人民政府地方志研究室
（10801）</t>
  </si>
  <si>
    <t>办公室科员</t>
  </si>
  <si>
    <t xml:space="preserve">本科：汉语言文学050101、新闻学050301；
研究生：汉语言文字学、新闻学 </t>
  </si>
  <si>
    <t>35周岁及以下，具有三年及以上基层工作经验</t>
  </si>
  <si>
    <t>九原区信息网络服务中心
（10802）</t>
  </si>
  <si>
    <t>九原区投资促进中心
（10803）</t>
  </si>
  <si>
    <t>办公室科员1
（服务基层项目人员和大学生退役士兵定向岗位）</t>
  </si>
  <si>
    <t>本科：经济学类0201、金融类0203、经济与贸易类0204；
研究生：应用经济学类</t>
  </si>
  <si>
    <t>办公室科员2
（蒙汉兼通岗位）</t>
  </si>
  <si>
    <t>本科：统计学071201、应用统计学071202；
研究生：统计学类</t>
  </si>
  <si>
    <t>办公室科员3
（高校毕业生定向岗位）</t>
  </si>
  <si>
    <t xml:space="preserve">本科：能源与环境系统工程080502T、新能源科学与工程080503T </t>
  </si>
  <si>
    <t>办公室科员4</t>
  </si>
  <si>
    <t>本科：汉语言文学050101；
研究生: 汉语言文字学</t>
  </si>
  <si>
    <t>九原区企业发展服务中心
（10804）</t>
  </si>
  <si>
    <t>本科：汉语言文学050101、汉语言050102、应用语言学050106T、秘书学050107T；
研究生：语言学及应用语言学、汉语言文字学、中国现当代文学</t>
  </si>
  <si>
    <t>九原区商贸服务促进中心
（10805）</t>
  </si>
  <si>
    <t>本科：工商管理类1202、行政管理120402；
研究生：工商管理类、行政管理</t>
  </si>
  <si>
    <t>本科：经济学类0201、经济与贸易类0204；
研究生：应用经济学类</t>
  </si>
  <si>
    <t>本科：物流管理与工程类1206、电子商务类1208、城乡规划082802；
研究生：城乡规划学</t>
  </si>
  <si>
    <t>本科：汉语言文学050101、应用语言学050106T、新闻学050301、播音与主持艺术130309；
研究生：语言学及应用语言学、汉语言文字学、新闻学、广播电视</t>
  </si>
  <si>
    <t>九原区市场监督管理局综合保障中心
（10806）</t>
  </si>
  <si>
    <t>本科：药学类1007、中药学类1008；
研究生：药学类、中药学类</t>
  </si>
  <si>
    <t>办公室科员2
（服务基层项目人员和大学生退役士兵定向岗位）</t>
  </si>
  <si>
    <t>本科：食品科学与工程类0827；
研究生：食品科学与工程类</t>
  </si>
  <si>
    <t>食品科学与工程</t>
  </si>
  <si>
    <t>本科：工商管理类1202；
研究生：管理学类</t>
  </si>
  <si>
    <t>九原区个体私营企业协会
（10807）</t>
  </si>
  <si>
    <t>九原区统计事业发展中心
（10808）</t>
  </si>
  <si>
    <t>统计业务科员1
（蒙汉兼通岗位）</t>
  </si>
  <si>
    <t>本科：会计学120203K；
研究生：会计硕士、会计学</t>
  </si>
  <si>
    <t>统计业务科员2
（服务基层项目人员和大学生退役士兵定向岗位）</t>
  </si>
  <si>
    <t>本科：数学类0701、物理学类0702、化学类0703、统计学类0712；
研究生：数学类、物理学类、化学类、统计学类</t>
  </si>
  <si>
    <t>综合核算科员（高校毕业生定向岗位）</t>
  </si>
  <si>
    <t>本科：统计学0701201、应用统计学071202；
研究生：统计学类、应用统计类</t>
  </si>
  <si>
    <t>办公室科员
（服务基层项目人员和大学生退役士兵定向岗位）</t>
  </si>
  <si>
    <t>九原区医疗保险服务中心
（10809）</t>
  </si>
  <si>
    <t>本科：经济学类0201、金融学类0203、会计学120203K、财务管理120204、审计学120207；    
研究生：应用经济学类、金融类、会计学、会计硕士、审计硕士</t>
  </si>
  <si>
    <t>本科：基础医学类1001、临床医学类1002、公共卫生与预防医学类1004、药学类1007、护理学类1011；
研究生：基础医学类、临床医学类、公共卫生与预防医学类、药学类、护理学</t>
  </si>
  <si>
    <t>临床医学基础</t>
  </si>
  <si>
    <t>办公室科员3
（蒙汉兼通岗位）</t>
  </si>
  <si>
    <t>35周岁及以下，具有2年及以上基层工作经历</t>
  </si>
  <si>
    <t>内蒙古包头九原工业园区综合事务服务中心
（10810）</t>
  </si>
  <si>
    <t>综合部科员
（高校毕业生定向岗位）</t>
  </si>
  <si>
    <t>本科：财政学020201K；
研究生：财政学</t>
  </si>
  <si>
    <t>财政学</t>
  </si>
  <si>
    <t xml:space="preserve">九原区水利事业发展中心
（10811）     </t>
  </si>
  <si>
    <t>6939585 6939584</t>
  </si>
  <si>
    <t>本科：计算机科学与技术080901、软件工程080902；
研究生：计算机科学与技术类、计算机技术、软件工程</t>
  </si>
  <si>
    <t>九原区三湖河灌区管护中心
（10812）</t>
  </si>
  <si>
    <t>办公室科员
（高校毕业生定向岗位）</t>
  </si>
  <si>
    <t>本科：给排水科学与工程081003、水利水电工程081101、水文与水资源工程081102、农业水利工程082305、水土保持与荒漠化防治090203；         
研究生：水文学及水资源、水利水电工程、水利工程、水土保持与荒漠化防治</t>
  </si>
  <si>
    <t>石拐区委组织部
（109）</t>
  </si>
  <si>
    <t>石拐区政策研究和改革发展中心
（10901）</t>
  </si>
  <si>
    <t>办公室文秘
（服务基层项目人员和大学生退役士兵定向岗位）</t>
  </si>
  <si>
    <t>石拐区干部人事档案中心
（10902）</t>
  </si>
  <si>
    <t>石拐区网络安全应急指挥中心
（10903）</t>
  </si>
  <si>
    <t>网络安全管理员</t>
  </si>
  <si>
    <t>本科：计算机类0809、电子信息类0807；
研究生：计算机科学与技术类、网络空间安全、软件工程</t>
  </si>
  <si>
    <t>石拐区新时代文明实践服务中心
（10904）</t>
  </si>
  <si>
    <t>讲师
（高校毕业生定向岗位）</t>
  </si>
  <si>
    <t>本科：法学类0301、政治学类0302、社会学类0303、民族学类0304、马克思主义理论类0305、教育学类0401、中国语言文学类0501、历史学类0601、公共管理类1204；
研究生：社会学类、文学门类、哲学类、政治学类、马克思主义理论类、民族学类</t>
  </si>
  <si>
    <t>石拐区区域社会治理中心
（10905）</t>
  </si>
  <si>
    <t>办公室文秘
（高校毕业生定向岗位）</t>
  </si>
  <si>
    <t>本科：汉语言文学050101；
研究生：中国语言文学类</t>
  </si>
  <si>
    <t xml:space="preserve">公共基础知识 </t>
  </si>
  <si>
    <t>石拐区保密机要综合服务保障中心
（10906）</t>
  </si>
  <si>
    <t>专业技术人员1</t>
  </si>
  <si>
    <t>本科：电子信息类0807、计算机类0809；
研究生：电子科学与技术类、计算机科学与技术类、信息与通信工程类、软件工程、网络空间安全</t>
  </si>
  <si>
    <t>专业技术人员2（高校毕业生定向岗位）</t>
  </si>
  <si>
    <t>石拐区统一战线联络服务中心
（10907）</t>
  </si>
  <si>
    <t>办公室文秘1
（服务基层项目人员和大学生退役士兵定向岗位）</t>
  </si>
  <si>
    <t>办公室文秘2
（蒙汉兼通岗位）</t>
  </si>
  <si>
    <t>石拐区人大代表联络服务中心
（10908）</t>
  </si>
  <si>
    <t>行政
管理</t>
  </si>
  <si>
    <t>石拐区政协委员联络服务中心
（10909）</t>
  </si>
  <si>
    <t>石拐区人社局
（110）</t>
  </si>
  <si>
    <t>石拐区科创成果转移转化服务中心
（11001）</t>
  </si>
  <si>
    <t>本科：统计学071201、园林090502、计算机科学与技术080901；
研究生：不限专业</t>
  </si>
  <si>
    <t>35周岁及以下，副高级及以上专业技术人才年龄可放宽至40周岁及以下</t>
  </si>
  <si>
    <t>专业技术人员2
(服务基层项目人员和大学生退役士兵定向岗位)</t>
  </si>
  <si>
    <t>本科：不限专业； 
研究生：不限专业</t>
  </si>
  <si>
    <t>石拐区大数据中心
（11002）</t>
  </si>
  <si>
    <t>智慧城市建设工作人员</t>
  </si>
  <si>
    <t>本科：计算机类0809、电子信息类0807；
研究生：电子科学与技术类、计算机科学与技术类</t>
  </si>
  <si>
    <t>数字经济发展工作人员
（服务基层项目人员和大学生退役士兵定向岗位)</t>
  </si>
  <si>
    <t>本科：经济学类0201、财政学类0202；
研究生：理论经济学类、应用经济学类</t>
  </si>
  <si>
    <t>石拐区五当召景区管理
委员会
（11003）</t>
  </si>
  <si>
    <t>景区规划人员</t>
  </si>
  <si>
    <t>专业
技术</t>
  </si>
  <si>
    <t>本科：城乡规划082802</t>
  </si>
  <si>
    <t>工作单位距市区较远，需要值夜班，适合男性报考</t>
  </si>
  <si>
    <t>石拐区政务综合保障中心
（11004）</t>
  </si>
  <si>
    <t>办公室综合人员</t>
  </si>
  <si>
    <t>本科：新闻传播学类0503、法学类0301；
研究生：新闻传播学类、新闻与传播硕士、法学类、法律硕士（非法学）、法律硕士（法学）</t>
  </si>
  <si>
    <t>因工作需要经常值夜班或出差，建议男性报考</t>
  </si>
  <si>
    <t xml:space="preserve">
石拐区投资促进中心
（11005）
</t>
  </si>
  <si>
    <t>统计岗人员</t>
  </si>
  <si>
    <r>
      <rPr>
        <sz val="9"/>
        <color theme="1"/>
        <rFont val="宋体"/>
        <charset val="134"/>
        <scheme val="minor"/>
      </rPr>
      <t>专科：</t>
    </r>
    <r>
      <rPr>
        <sz val="9"/>
        <rFont val="宋体"/>
        <charset val="134"/>
        <scheme val="minor"/>
      </rPr>
      <t>税务630102</t>
    </r>
    <r>
      <rPr>
        <sz val="9"/>
        <color theme="1"/>
        <rFont val="宋体"/>
        <charset val="134"/>
        <scheme val="minor"/>
      </rPr>
      <t>；
本科：税收学020202；
研究生：财政学（含：税收学）</t>
    </r>
  </si>
  <si>
    <t>计算机技术人员
（服务基层项目人员和大学生退役士兵定向岗位)</t>
  </si>
  <si>
    <t>专科：信息统计与分析630401；
本科：经济学020101；
研究生：统计学</t>
  </si>
  <si>
    <t>石拐区企业服务中心
（11006）</t>
  </si>
  <si>
    <t>专业技术人员
(服务基层项目人员和大学生退役士兵定向岗位)</t>
  </si>
  <si>
    <t>本科：财务管理120404、计算机科学与技术080901、信息管理与信息系统120102、机械设计制造及其自动化080202、材料类0804、环境科学与工程类0825；
研究生：材料科学与工程类、环境科学与工程类、机械制造及其自动化</t>
  </si>
  <si>
    <t>石拐区建设工程质量安全中心
（11007）</t>
  </si>
  <si>
    <t>本科：土木工程081001、给排水科学与工程081003、建筑环境与能源应用工程081002、建筑环境与设备工程080704（98版）、工程造价120105、工程管理120103；
研究生：土木工程类</t>
  </si>
  <si>
    <t>条件艰苦，适宜男性</t>
  </si>
  <si>
    <t>石拐区住房保障中心
（11008）</t>
  </si>
  <si>
    <t>专业技术
(服务基层项目人员和大学生退役士兵定向岗位)</t>
  </si>
  <si>
    <t>本科：土木工程081001、给排水科学与工程081003、房地产开发与经营B082241、房地产开发与管理120104、建筑环境与能源应用工程081002、建筑环境与设备工程080704（98版）、建筑学082801；
研究生：土木工程类</t>
  </si>
  <si>
    <t>石拐区市政环卫园林中心
（11009）</t>
  </si>
  <si>
    <t>专业技术1</t>
  </si>
  <si>
    <t>本科：工程造价120105、工程管理120103；
研究生：工程管理硕士</t>
  </si>
  <si>
    <t>专业技术2
(蒙汉兼通岗位）</t>
  </si>
  <si>
    <t>本科：建筑环境与能源应用工程081002、建筑环境与设备工程080704（98版）、土木工程081001、给排水科学与工程081003、道路与桥梁工程B080807；
研究生：土木工程类</t>
  </si>
  <si>
    <t>石拐区人防发展事业中心
（11010）</t>
  </si>
  <si>
    <t>本科：土木工程081001、给排水科学与工程081003、城市地下空间工程081005T、消防工程083102K；
研究生：土木工程类</t>
  </si>
  <si>
    <t>石拐区图书馆
（11011）</t>
  </si>
  <si>
    <t>综合岗位
（蒙汉兼通岗位）</t>
  </si>
  <si>
    <t>本科：图书馆学120501</t>
  </si>
  <si>
    <t>35周岁及以下，包头户籍</t>
  </si>
  <si>
    <t>石拐区文化馆
（11012）</t>
  </si>
  <si>
    <t>本科：音乐与舞蹈学类1302；</t>
  </si>
  <si>
    <t xml:space="preserve">35周岁及以下，包头户籍  </t>
  </si>
  <si>
    <t>石拐区联合接访中心
（11013）</t>
  </si>
  <si>
    <t>办公室文秘</t>
  </si>
  <si>
    <t>本科：公共管理类1204；
研究生：公共管理类</t>
  </si>
  <si>
    <r>
      <rPr>
        <sz val="9"/>
        <color theme="1"/>
        <rFont val="宋体"/>
        <charset val="134"/>
        <scheme val="minor"/>
      </rPr>
      <t xml:space="preserve">区联合接访中心工作人员
</t>
    </r>
    <r>
      <rPr>
        <sz val="9"/>
        <rFont val="宋体"/>
        <charset val="134"/>
        <scheme val="minor"/>
      </rPr>
      <t>（服务基层项目人员和大学生退役士兵定向岗位）</t>
    </r>
  </si>
  <si>
    <t>石拐区审计事业发展中心
（11014）</t>
  </si>
  <si>
    <t>财务审计岗
（服务基层项目人员和大学生退役士兵定向岗位）</t>
  </si>
  <si>
    <t>本科：审计学120207、会计学120203K、国际经济与贸易020401；              研究生：会计学、会计硕士、审计硕士</t>
  </si>
  <si>
    <t>需经常下基层、出差</t>
  </si>
  <si>
    <t>石拐区公共法律服务中心
（11015）</t>
  </si>
  <si>
    <t>法律援助工作人员1</t>
  </si>
  <si>
    <t>本科：法学类0301、政治学类0302、社会学类0303；
研究生：宪法学与行政法学、诉讼法学、民商法学（含：劳动法学、社会保障法学）</t>
  </si>
  <si>
    <t>法律援助工作人员2
（服务基层项目人员和大学生退役士兵定向岗位）</t>
  </si>
  <si>
    <t>石拐区政务服务中心
（11016）</t>
  </si>
  <si>
    <t>网络信息维护岗
（服务基层项目人员和大学生退役士兵定向岗位）</t>
  </si>
  <si>
    <t>本科：计算机类0809、电子信息工程080701、计算机科学与技术080901、电子科学与技术080702；
研究生：计算机科学与技术类、电子科学与技术类、信息与通信工程类</t>
  </si>
  <si>
    <t>石拐区退役军人服务中心
（11017）</t>
  </si>
  <si>
    <t>石拐区国资金融服务中心
（11018）</t>
  </si>
  <si>
    <t>企业管理
（服务基层项目人员和大学生退役士兵定向岗位）</t>
  </si>
  <si>
    <t>本科：工商管理120201K、工商行政管理B020123、工商企业管理B020202、人力资源管理120206；
研究生：企业管理、工商管理类、工商管理（专硕）</t>
  </si>
  <si>
    <t>需要经常到基层企业开展工作，适宜男性</t>
  </si>
  <si>
    <t>石拐区乡村振兴服务中心
（11019）</t>
  </si>
  <si>
    <t>专技人员
（服务基层项目人员和大学生退役士兵定向岗位）</t>
  </si>
  <si>
    <t>本科：农林经济管理120301、农村区域发展120302、
城乡规划082802、动物科学090301、动物医学090401、动物药学090402；
研究生：农业经济管理、城乡规划学、预防兽医学</t>
  </si>
  <si>
    <t>35周岁及以下，      取得研究生学历年龄可放宽至40周岁及以下</t>
  </si>
  <si>
    <t>石拐区农技推广中心
（11020）</t>
  </si>
  <si>
    <t>专技人员
(蒙汉兼通岗位）</t>
  </si>
  <si>
    <t>本科：农村区域发展120302
研究生：农业经济管理</t>
  </si>
  <si>
    <t xml:space="preserve">35周岁及以下      </t>
  </si>
  <si>
    <t xml:space="preserve">公共基础知识
（蒙汉双语卷） </t>
  </si>
  <si>
    <t>专技人员</t>
  </si>
  <si>
    <t>本科：动物医学090401、动物科学090301；
研究生：预防兽医学</t>
  </si>
  <si>
    <t>35周岁及以下，取得研究生学历年龄可放宽至40周岁及以下</t>
  </si>
  <si>
    <t>动物医学</t>
  </si>
  <si>
    <t>包头市城市共同配送物流园区综合事务服务中心
（11021）</t>
  </si>
  <si>
    <t>办公室科员
（蒙汉兼通岗位）</t>
  </si>
  <si>
    <r>
      <rPr>
        <sz val="9"/>
        <color theme="1"/>
        <rFont val="宋体"/>
        <charset val="134"/>
        <scheme val="minor"/>
      </rPr>
      <t>本</t>
    </r>
    <r>
      <rPr>
        <sz val="9"/>
        <rFont val="宋体"/>
        <charset val="134"/>
        <scheme val="minor"/>
      </rPr>
      <t>科：金融学类0203、经济与贸易类0204、物流工程120602、电子商务120801、电子商务物流B020304、</t>
    </r>
    <r>
      <rPr>
        <sz val="9"/>
        <color theme="1"/>
        <rFont val="宋体"/>
        <charset val="134"/>
        <scheme val="minor"/>
      </rPr>
      <t>汉语言文学050101、汉语言050102、税收学020202；
研究生：汉语言文字学、财政学（含：税收学）</t>
    </r>
  </si>
  <si>
    <t>内蒙古包头石拐工业园区综合事务服务中心
（11022）</t>
  </si>
  <si>
    <t>专业技术人员
(蒙汉兼通岗位）</t>
  </si>
  <si>
    <t>本科：国民经济管理020103T、经济学020101、经济统计学020102、工商行政管理B020123
研究生：国民经济学、产业经济学</t>
  </si>
  <si>
    <t>石拐区石拐街道党群服务中心
（11023）</t>
  </si>
  <si>
    <t>石拐区大发街道党群服务中心
（11024）</t>
  </si>
  <si>
    <t>8726801、   13337189955</t>
  </si>
  <si>
    <t>综合管理工作人员1</t>
  </si>
  <si>
    <t>本科：公共事业管理120401、行政管理120402、劳动与社会保障120403、城市管理120405、物业管理120209、工商管理120201K、会计学120203K、财务管理120204、公共关系学120409T；
研究生：行政管理、工商管理类、工商管理（专硕）、会计学、企业管理（含：财务管理、市场营销、人力资源管理）</t>
  </si>
  <si>
    <t>综合管理工作人员2
(蒙汉兼通岗位）</t>
  </si>
  <si>
    <t>石拐区白狐沟街道党群服务中心
（11025）</t>
  </si>
  <si>
    <t>白云区委组织部
（111）</t>
  </si>
  <si>
    <t>白云鄂博矿区委员会党校
（11101）</t>
  </si>
  <si>
    <t>专职教师1</t>
  </si>
  <si>
    <t>本科：马克思主义理论类0305、政治学类0302、哲学类0101、汉语言文学050101；                      
研究生：马克思主义类、政治学类、哲学类、中国语言文学类</t>
  </si>
  <si>
    <t>专职教师2
（高校毕业生定向岗位）</t>
  </si>
  <si>
    <t>本科：汉语言文学050101、工商管理120201k、会计学120203k； 
研究生：汉语言文字学、工商管理硕士、会计学、工商管理类、会计硕士</t>
  </si>
  <si>
    <t>最低服务期限5年，用于保障区人大代表联络服务工作开展</t>
  </si>
  <si>
    <t>白云鄂博矿区干部人事档案中心
（11102）</t>
  </si>
  <si>
    <t>业务人员
（服务基层项目人员和大学生退役士兵定向岗位)</t>
  </si>
  <si>
    <t xml:space="preserve">
35周岁及以下，中共党员或预备党员</t>
  </si>
  <si>
    <t>白云鄂博矿区民兵武器装备仓库
（11103）</t>
  </si>
  <si>
    <t xml:space="preserve">
35周岁及以下
</t>
  </si>
  <si>
    <t>需要组织民兵训练，所报岗位人员需要同男同志共同担负管理民兵装备任务，建议男性报考。最低服务期限5年</t>
  </si>
  <si>
    <t>白云鄂博矿区机构编制综合保障中心
（11104）</t>
  </si>
  <si>
    <t xml:space="preserve">
35周岁及以下，限白云户籍，中共党员或预备党员</t>
  </si>
  <si>
    <t xml:space="preserve">
35周岁及以下，限白云户籍</t>
  </si>
  <si>
    <t>8515337
8510318</t>
  </si>
  <si>
    <t>最低服务期限5年，用于保障区疾病预防控制工作开展</t>
  </si>
  <si>
    <t>最低服务期限5年，用于保障区医疗保险经办工作开展</t>
  </si>
  <si>
    <t>财务
（高校毕业生定向岗位）</t>
  </si>
  <si>
    <t>专科：大数据与会计530302；
本科：会计学120203K、财务管理 120204；
研究生：会计学、会计与财务管理、会计硕士</t>
  </si>
  <si>
    <t xml:space="preserve">最低服务期限5年，用于保障区疾病预防控制工作开展      </t>
  </si>
  <si>
    <t>白云鄂博矿区融媒体中心
（11105）</t>
  </si>
  <si>
    <t>新媒体主持人
（服务基层项目人员和大学生退役士兵定向岗位）</t>
  </si>
  <si>
    <t>专科：音乐表演550201、播音与主持560201；                       
本科：播音与主持艺术130309、音乐表演130201；
研究生：广播电视</t>
  </si>
  <si>
    <t>35周岁及以下，普通话二级甲等及以上。</t>
  </si>
  <si>
    <t>工作人员
（蒙汉兼通岗位）</t>
  </si>
  <si>
    <t>35周岁及以下，包头市外五旗县区户籍</t>
  </si>
  <si>
    <t>最低服务期限5年，用于保障区政协委员联络服务工作开展</t>
  </si>
  <si>
    <t>白云鄂博矿区纪委监委信息网络技术中心
（11106）</t>
  </si>
  <si>
    <t>35周岁及以下，白云户籍</t>
  </si>
  <si>
    <t xml:space="preserve">最低服务期限5年                                                                                                                           </t>
  </si>
  <si>
    <t xml:space="preserve">最低服务期限5年，用于保障区巡察信息化建设工作开展                                                                                                                             </t>
  </si>
  <si>
    <t>白云鄂博矿区统一战线联络服务中心
（11107）</t>
  </si>
  <si>
    <t>文秘1
（高校毕业生定向岗位）</t>
  </si>
  <si>
    <t>最低服务期限5年，用于保障区区域社会治理工作开展</t>
  </si>
  <si>
    <t>文秘2
（蒙汉兼通岗位）</t>
  </si>
  <si>
    <t>文秘3
（高校毕业生定向岗位）</t>
  </si>
  <si>
    <t>专科：中文570209；
本科：汉语言文学050101、思想政治教育030503；
研究生：汉语言文字学、思想政治教育</t>
  </si>
  <si>
    <t>白云鄂博矿区政策研究服务中心
（11108）</t>
  </si>
  <si>
    <t>文秘1
（蒙汉兼通岗位）</t>
  </si>
  <si>
    <t>本科：马克思主义理论类0305、中国语言文学类0501、工商管理类1202、经济学类0201、计算机类0809、法学类0301；
研究生：马克思主义理论类、中国语言文学类、工商管理类、工商管理硕士、经济学类、计算机科学与技术类、法学类</t>
  </si>
  <si>
    <t>文秘2
（服务基层项目人员和大学生退役士兵定向岗位）</t>
  </si>
  <si>
    <t>白云鄂博矿区网络安全应急指挥中心
（11109）</t>
  </si>
  <si>
    <t>专科：计算机类5102；            
本科：计算机类0809；            
研究生：计算机科学与技术类</t>
  </si>
  <si>
    <t>本科：计算机类0809；            
研究生：计算机科学与技术类</t>
  </si>
  <si>
    <t>最低服务期限5年，用于保障区市场监督管理工作开展</t>
  </si>
  <si>
    <t>8023123 8515233</t>
  </si>
  <si>
    <t>最低服务期限5年，用于保障区财政国库收付工作开展</t>
  </si>
  <si>
    <t>本科：经济学020101、财政学020201k、金融学020301k、金融工程020302、国际经济与贸易020401、会计学120203k、财务管理120204、审计学120207、资产评估120208；                      
研究生：财政学、金融学、会计与财务管理、会计学、会计硕士、金融硕士、财务管理、审计硕士</t>
  </si>
  <si>
    <t>白云鄂博矿区新时代文明实践服务中心
（11110）</t>
  </si>
  <si>
    <t>最低服务期限5年，用于保障区招商政策、招商项目宣传推介等投资促进工作开展</t>
  </si>
  <si>
    <t>白云区人社局
（112）</t>
  </si>
  <si>
    <t>白云鄂博矿区投资促进中心
（11201）</t>
  </si>
  <si>
    <t>35周岁及以下，限白云区户籍人员或白云区服务期满项目人员</t>
  </si>
  <si>
    <t>最低服务期5年</t>
  </si>
  <si>
    <t>36周岁及以下，限包头户籍人员</t>
  </si>
  <si>
    <t>白云鄂博矿区大数据中心
（11202）</t>
  </si>
  <si>
    <t>专科：国际经济与贸易530501；
本科：经济学020101、国际经济与贸易020401、贸易经济020402；
研究生：国际贸易学；人口、资源与环境经济学</t>
  </si>
  <si>
    <t>35周岁及以下，限白云区服务期满项目人员</t>
  </si>
  <si>
    <t>专科：工程造价440501、建设工程管理440502
本科：工程管理120103、工程造价120105、工业工程120701
研究生：管理科学与工程、工程管理</t>
  </si>
  <si>
    <t>35周岁及以下，限包头市户籍</t>
  </si>
  <si>
    <t>财务
（蒙汉兼通岗位）</t>
  </si>
  <si>
    <t>专科：大数据与财务管理530301、大数据与会计530302、大数据与审计530303；
本科：会计学120203K、财务管理120204、审计学120207；
研究生：会计学、会计硕士、会计与财务管理、审计硕士</t>
  </si>
  <si>
    <t>35周岁及以下，限白云区户籍</t>
  </si>
  <si>
    <t>白云鄂博矿区政务服务中心
（11203）</t>
  </si>
  <si>
    <t>专科：新闻出版类5601、文秘类5904；                       
本科：汉语言文学050101、汉语言050102、秘书学050107T 新闻学050301、广播电视学050302、网络与新媒体050306T；                          研究生：文学大类</t>
  </si>
  <si>
    <t>白云鄂博矿区住房和建设事业服务中心
（11204）</t>
  </si>
  <si>
    <t>工程技术岗
（服务基层项目人员和大学生退役士兵定向岗位）</t>
  </si>
  <si>
    <t>本科：土木类0810、测绘类0812、建筑类0828；                                研究生：建筑学类、土木工程类、工程类、测绘科学与技术类、建筑学硕士</t>
  </si>
  <si>
    <t>土木工程</t>
  </si>
  <si>
    <t xml:space="preserve">35周岁及以下，限包头市户籍  </t>
  </si>
  <si>
    <t>白云鄂博矿区审计事业发展中心
（11205）</t>
  </si>
  <si>
    <t>本科：土木工程081001、工程管理120103、工程造价120105；                    研究生：管理科学与工程、土木工程类、工程管理硕士、建筑与土木工程</t>
  </si>
  <si>
    <t>最低服务期5年，用于保障区审计事业发展工作开展</t>
  </si>
  <si>
    <t>本科：会计学120203K、审计学120207；                       
研究生：会计学、会计硕士、审计硕士</t>
  </si>
  <si>
    <t>35周岁及以下，限白云矿区户籍</t>
  </si>
  <si>
    <t>8023123  8515233</t>
  </si>
  <si>
    <t>最低服务期5年，用于保障区财政国库收付等工作开展</t>
  </si>
  <si>
    <t>白云鄂博矿区不动产登记中心
（11206）</t>
  </si>
  <si>
    <t>本科：城乡规划082802、城市规划080702、自然地理与资源环境070502、人文地理与城乡规划070503、地理信息科学070504；
研究生：城乡规划学、城市规划与设计（含风景园林规划与设计）、城市规划硕士、地图制图学与地理信息工程、地图学与地理信息系统、土地资源管理</t>
  </si>
  <si>
    <t>最低服务期5年，用于保障区总工会工作开展</t>
  </si>
  <si>
    <t>白云鄂博矿区动物疫病预防控制中心
（11207）</t>
  </si>
  <si>
    <t>专科：大数据与财务管理530301、大数据与会计530302；
本科：会计学120203K、财务管理120204；
研究生：会计学、会计硕士、会计与财务管理</t>
  </si>
  <si>
    <t>最低服务期5年，用于保障区政府办公室工作开展</t>
  </si>
  <si>
    <t>专科：临床医学520101K、医学检验技术520501、护理520201；
本科：预防医学100401K、医学检验100304（98版）、医学检验技术101001、临床医学100201K、卫生检验100202S(98版) 、卫生检验与检疫101007、护理学101101；          
研究生：临床医学、公共卫生与预防医学、护理学、护理硕士</t>
  </si>
  <si>
    <t>最低服务期5年，用于保障区疾病预防控制工作开展</t>
  </si>
  <si>
    <t>白云鄂博矿区文化旅游体育事业发展中心
（11208）</t>
  </si>
  <si>
    <t>公共文化岗1
（服务基层项目人员和大学生退役士兵定向岗位）</t>
  </si>
  <si>
    <t>专科：音乐表演550201；             本科：音乐表演130201、音乐学130202、音乐与舞蹈学类1302；                 研究生：音乐硕士、音乐与舞蹈学</t>
  </si>
  <si>
    <t>音乐表演</t>
  </si>
  <si>
    <t>公共文化岗2
（服务基层项目人员和大学生退役士兵定向岗位）</t>
  </si>
  <si>
    <t>专科：图书档案管理550407、舞蹈表演550202、歌舞表演550206、舞蹈编导550215；
本科：图书馆学120501、舞蹈表演130204、舞蹈学130205、舞蹈编导130206；
研究生：图书馆学、舞蹈、音乐与舞蹈学</t>
  </si>
  <si>
    <t>白云鄂博矿区矿山路街道党群服务中心
（11209）</t>
  </si>
  <si>
    <t>工作人员1
（高校毕业生定向岗位）</t>
  </si>
  <si>
    <t>35周岁及以下，限固阳、白云、达茂旗户籍</t>
  </si>
  <si>
    <t>工作人员2
（服务基层项目人员和大学生退役士兵定向岗位）</t>
  </si>
  <si>
    <t>白云矿区通阳道街道党群服务中心
（11210）</t>
  </si>
  <si>
    <t>工作人员1</t>
  </si>
  <si>
    <t>固阳县委组织部
（113）</t>
  </si>
  <si>
    <t>固阳县政务和公益机构域名注册中心
（11301）</t>
  </si>
  <si>
    <t>固阳县纪委监委信息网络技术中心
（11302）</t>
  </si>
  <si>
    <t>固阳县政协委员联络服务中心
（11303）</t>
  </si>
  <si>
    <t>固阳县网络安全应急指挥中心
（11304）</t>
  </si>
  <si>
    <t>专业技术人员（服务基层项目人员和大学生退役士兵定向岗位）</t>
  </si>
  <si>
    <t>35周岁及以下，固阳户籍或2021年前（含2021年）在固阳服务期满且考核合格的项目生</t>
  </si>
  <si>
    <t>固阳县委巡察工作数据中心
（11305）</t>
  </si>
  <si>
    <t>固阳县县域社会治理中心
（11306）</t>
  </si>
  <si>
    <t>本科：法学030101K；
研究生：法学类</t>
  </si>
  <si>
    <t>35周岁及以下，固阳户籍，2年以上工作经验</t>
  </si>
  <si>
    <t>固阳县群团综合保障中心
（11307）</t>
  </si>
  <si>
    <t>本科：会计学120203K、财务管理120204 ；
研究生：会计硕士、会计学、会计与财务管理</t>
  </si>
  <si>
    <t>35周岁及以下，中共党员（含预备党员）</t>
  </si>
  <si>
    <t>固阳县民兵军事训练基地
（11308）</t>
  </si>
  <si>
    <t>教员</t>
  </si>
  <si>
    <t>本科：行政管理120402、法学类0301；
研究生：行政管理学、法学类</t>
  </si>
  <si>
    <t>35周岁及以下，固阳户籍，3年以上从军或从事人民武装工作经历</t>
  </si>
  <si>
    <t>中共固阳县委员会党校
（11309）</t>
  </si>
  <si>
    <t>教师
（服务基层项目人员和大学生退役士兵定向岗位）</t>
  </si>
  <si>
    <t>本科：法学030101K、经济学020101、经济统计学020102、政治学与行政学030201、社会学030301、哲学010101、历史学060101、世界史060102；
研究生：法学理论、宪法学与行政法学、经济法学、政治学理论、思想政治教育</t>
  </si>
  <si>
    <t>固阳县统一战线联络服务中心
（11310）</t>
  </si>
  <si>
    <t>文秘</t>
  </si>
  <si>
    <t>本科：汉语言文学050101、汉语言050102、秘书学050107T</t>
  </si>
  <si>
    <t>固阳县人社局
（114）</t>
  </si>
  <si>
    <t>固阳县经济发展服务中心
（11401）</t>
  </si>
  <si>
    <t>本科：汉语言文学050101、秘书学050107T、行政管理120402、公共事业管理120401；
研究生：汉语言文字学</t>
  </si>
  <si>
    <t>固阳县工信和商务事业发展中心
（11402）</t>
  </si>
  <si>
    <t>本科：经济学020101、经济统计学020102、统计学071201、应用统计学071202、经济与金融020307T；
研究生：经济学</t>
  </si>
  <si>
    <t>35周岁及以下；研究生学历可放宽至40周岁。限固阳户籍</t>
  </si>
  <si>
    <t>固阳县民委综合保障中心
（11403）</t>
  </si>
  <si>
    <t>本科：中国少数民族语言文学050104、汉语言文学050101</t>
  </si>
  <si>
    <t>35周岁及以下，限固阳户籍</t>
  </si>
  <si>
    <t>固阳县法制宣传中心
（11404）</t>
  </si>
  <si>
    <t>本科：秘书学050107T、新闻学050301、汉语言文学050101；
研究生：不限专业</t>
  </si>
  <si>
    <t>网络工作员</t>
  </si>
  <si>
    <t>本科：计算机科学与技术080901、网络工程080903、信息安全080904K；
研究生：不限专业</t>
  </si>
  <si>
    <t>党建综合岗
（服务基层项目人员和大学生退役士兵定向岗位）</t>
  </si>
  <si>
    <t>本科：科学社会主义030501、中国共产党历史030502、思想政治教育030503；
研究生：不限专业</t>
  </si>
  <si>
    <t>固阳县社会福利中心
（11405）</t>
  </si>
  <si>
    <t>财会
（高校毕业生定向岗位）</t>
  </si>
  <si>
    <t>本科：会计学120203K；              研究生：会计学、会计硕士</t>
  </si>
  <si>
    <t>固阳县法律援助中心
（11406）</t>
  </si>
  <si>
    <t>全额拔款</t>
  </si>
  <si>
    <t>法律咨询与调解</t>
  </si>
  <si>
    <t>本科：法学030101K、汉语言文学050101；
研究生：法学、法律硕士、汉语言文字学</t>
  </si>
  <si>
    <t>固阳县金融服务促进中心
（11407）</t>
  </si>
  <si>
    <t>本科：财政学类0202、金融学类0203、会计学120203K、财务管理120204、审计学120207；
研究生：财政学（含税收学）、金融学、金融硕士、会计学、会计硕士</t>
  </si>
  <si>
    <t>固阳县财政国库收付中心
（11408）</t>
  </si>
  <si>
    <t>本科：经济学类0201、财政学类0202、会计学120203K、财务管理120204、审计学120207；
研究生：财政学（含税收学）、会计学、会计硕士</t>
  </si>
  <si>
    <t>固阳县预算编审和绩效评价中心
（11409）</t>
  </si>
  <si>
    <t>固阳县建设工程质量安全中心
（11410）</t>
  </si>
  <si>
    <t>监督员
（高校毕业生定向岗位）</t>
  </si>
  <si>
    <t>本科：消防工程083102K、安全工程082901、火灾勘查083107TK；
研究生：防灾减灾工程及防护工程</t>
  </si>
  <si>
    <t>35周岁及以下，固阳户籍</t>
  </si>
  <si>
    <t>固阳县公路事业发展中心
（11411）</t>
  </si>
  <si>
    <t>本科：会计学120203K、财务管理120204</t>
  </si>
  <si>
    <t>固阳县水利事业发展中心
（11412）</t>
  </si>
  <si>
    <t>本科：水利水电工程081101、水文与水资源工程081102</t>
  </si>
  <si>
    <t>35周岁及以下,具有初级职称及以上可放宽至40周岁及以下；固阳户籍</t>
  </si>
  <si>
    <t>固阳县农业技术推广中心
（11413）</t>
  </si>
  <si>
    <t>本科：农业水利工程082305；                              研究生：农业机械化工程</t>
  </si>
  <si>
    <t>2877717</t>
  </si>
  <si>
    <t>固阳县农畜产品质量安全中心
（11414）</t>
  </si>
  <si>
    <t>本科：食品科学与工程082701、生物工程083001；         
研究生：食品科学</t>
  </si>
  <si>
    <t>固阳县图书馆
（11415）</t>
  </si>
  <si>
    <t>本科：历史学060101、图书馆学120501</t>
  </si>
  <si>
    <t>固阳县退役军人服务中心
（11416）</t>
  </si>
  <si>
    <t>专科：心理咨询520804；
本科：心理学071101；
研究生：基础心理学</t>
  </si>
  <si>
    <t>40周岁及以下，固阳户籍</t>
  </si>
  <si>
    <t>固阳县应急指挥救援保障中心
（11417）</t>
  </si>
  <si>
    <t>专科：信息安全与管理610211；
本科：信息安全080904K</t>
  </si>
  <si>
    <t>固阳县检验检测中心
（11418）</t>
  </si>
  <si>
    <t>工商管理</t>
  </si>
  <si>
    <t>本科：工商管理120201K、市场营销120202；
研究生：工商管理类、工商管理硕士</t>
  </si>
  <si>
    <t>40周岁及以下，包头户籍</t>
  </si>
  <si>
    <t>固阳县国营林场
（11419）</t>
  </si>
  <si>
    <t xml:space="preserve">本科：金融学020301K、会计学120203K  </t>
  </si>
  <si>
    <t>35周岁及以下,取得会计初级资格证书，固阳县户籍</t>
  </si>
  <si>
    <t>固阳县医药采购服务中心
（11420）</t>
  </si>
  <si>
    <t>财务会计类、财政金融类
（服务基层项目人员和大学生退役士兵定向岗位）</t>
  </si>
  <si>
    <t>专科：财政630101、税务630102、会计630302、会计与审计620206；
本科：会计学120203K；
研究生：会计学、会计硕士</t>
  </si>
  <si>
    <t>固阳县联合接访中心
（11421）</t>
  </si>
  <si>
    <t>本科：汉语言文学050101、法学030101K、社会工作030302、心理学071101</t>
  </si>
  <si>
    <t>固阳县政务服务中心
（11422）</t>
  </si>
  <si>
    <t>办公综合
（高校毕业生定向岗位）</t>
  </si>
  <si>
    <t>固阳县企业服务中心
（11423）</t>
  </si>
  <si>
    <t>本科：土木工程081001；         
研究生：市政工程</t>
  </si>
  <si>
    <t>固阳县投资促进中心
（11424）</t>
  </si>
  <si>
    <t>本科：经济学020101、金融B020106、国际经济与贸易020401、投资金融B020138、金融学020301K、投资学020304；
研究生：金融学、金融硕士、审计硕士</t>
  </si>
  <si>
    <t>本科：汉语言文学050101、新闻学050301、行政管理120402、计算机科学与技术080901；         
研究生：行政管理、工商管理类、工商管理硕士</t>
  </si>
  <si>
    <t>固阳县金山镇综合保障和技术推广中心
（11425）</t>
  </si>
  <si>
    <t>财务会计
（服务基层项目人员和大学生退役士兵定向岗位）</t>
  </si>
  <si>
    <t>固阳县西斗铺镇综合保障和技术推广中心
（11426）</t>
  </si>
  <si>
    <t>本科：经济学020101、国民经济管理020103T、金融学020301K、公共事业管理120401、农学090101；
研究生：行政管理、金融学、金融管理、金融硕士</t>
  </si>
  <si>
    <t>固阳县怀朔镇党群服务中心
（11427）</t>
  </si>
  <si>
    <t>本科：汉语言文学050101、汉语言050102、新闻学050301、秘书学050107T；
研究生：汉语言文字学、新闻学</t>
  </si>
  <si>
    <t>固阳县下湿壕镇党群服务中心
（11428）</t>
  </si>
  <si>
    <t>35周岁及以下，中共党员（预备党员含内），具有2年基层工作经验。固阳户籍</t>
  </si>
  <si>
    <t>固阳县兴顺西镇综合保障和技术推广中心（11429）</t>
  </si>
  <si>
    <t>达茂旗委组织部
（115）</t>
  </si>
  <si>
    <t>达茂旗委党校
（11501）</t>
  </si>
  <si>
    <t>本科：会计学120203K、财务管理 120204
研究生：会计学、会计与财务管理、会计硕士</t>
  </si>
  <si>
    <t>教师1</t>
  </si>
  <si>
    <t>本科：哲学010101、政治学与行政学030201、国际政治030202、政治学、经济学与哲学030205T、科学社会主义030501、中国共产党历史030502、思想政治教育030503、经济学020101、法学030101K； 
研究生：法学类、马克思主义理论类、马克思主义哲学、行政管理、政治经济学、科学社会主义与国际共产主义运动、中共党史、思想政治教育</t>
  </si>
  <si>
    <t>教师2
（高校毕业生定向岗位）</t>
  </si>
  <si>
    <t>达茂联合旗融媒体中心
（11502）</t>
  </si>
  <si>
    <t>本科：电子信息工程080701、电子科学与技术080702、通信工程080703、信息工程080706、计算机科学与技术080901、软件工程080902、网络工程080903、数字媒体技术080906、广播电视工程080707T、物理学070201、应用物理学070202；
研究生：物理学类、电子科学与技术类、计算机科学与技术类</t>
  </si>
  <si>
    <t>最低服务期限5年；条件艰苦，建议男性报考，需台站值守和下乡</t>
  </si>
  <si>
    <t>汉语记者</t>
  </si>
  <si>
    <t>专科：播音与主持360201、计算机应用技术510201、计算机网络技术510202、新闻采编与制作560205、影视多媒体技术560208、摄影摄像技术560212；
本科：汉语言文学050101、汉语言050102、新闻学050301、传播学050304、数字媒体技术080906、广播电视编导130305、摄影130404、数字媒体艺术130508、网络与新媒体050306T、影视摄影与制作130311T、动画130310、艺术设计学130501、播音与主持艺术130309、广告学050303；
研究生：新闻传播学类</t>
  </si>
  <si>
    <t>35周岁及以下，限达茂旗户籍</t>
  </si>
  <si>
    <t>蒙语记者
（蒙汉兼通岗位）</t>
  </si>
  <si>
    <t>专科：播音与主持560201、计算机应用技术510201、计算机网络技术510202、新闻采编与制作560205、影视多媒体技术560208、摄影摄像技术560212；
本科：中国少数民族语言文学050104、蒙古语050218、汉语言文学050101、汉语言050102、新闻学050301、传播学050304、数字媒体技术080906、广播电视编导130305、摄影130404、数字媒体艺术130508、网络与新媒体050306T、影视摄影与制作130311T、动画130310、艺术设计学130501、播音与主持艺术130309、广告学050303；
研究生：新闻传播学类</t>
  </si>
  <si>
    <t>达茂旗纪委监委信息网络技术中心
（11503）</t>
  </si>
  <si>
    <t>综合业务岗1
（服务基层项目人员和大学生退役士兵定向岗位）</t>
  </si>
  <si>
    <t>35周岁及以下，中共党员（含预备党员），限达茂旗户籍</t>
  </si>
  <si>
    <t>综合业务岗2
（服务基层项目人员和大学生退役士兵定向岗位）</t>
  </si>
  <si>
    <t>本科：信息安全080904K、自动化080801；
研究生：计算机应用技术、机械制造及其自动化</t>
  </si>
  <si>
    <t>综合业务岗3
（高校毕业生定向岗位）</t>
  </si>
  <si>
    <t>本科：计算机科学与技术080901、通信工程080703、信息安全080904K、数据科学与大数据技术080910T；
研究生：计算机应用技术</t>
  </si>
  <si>
    <t>综合业务岗4
（蒙汉兼通岗位）</t>
  </si>
  <si>
    <t>财务1</t>
  </si>
  <si>
    <t>财务2
（蒙汉兼通岗位）</t>
  </si>
  <si>
    <t>本科：财政学020201K、会计学120203K；
研究生：会计学、财政学（含：税收学）、会计硕士</t>
  </si>
  <si>
    <t>达茂联合旗机关事务服务中心
（11504）</t>
  </si>
  <si>
    <t>达茂旗干部人事档案中心
（11505）</t>
  </si>
  <si>
    <t>工作人员2
（高校毕业生定向岗位）</t>
  </si>
  <si>
    <t>专科：图书档案管理550407；
本科：图书情报与档案管理类1205；
研究生：图书馆、情报与档案管理类</t>
  </si>
  <si>
    <t>达茂旗新时代文明实践服务中心
（11506）</t>
  </si>
  <si>
    <t>干事
（服务基层项目人员和大学生退役士兵定向岗位）</t>
  </si>
  <si>
    <t>达茂旗网络安全应急指挥中心
（11507）</t>
  </si>
  <si>
    <t>达茂联合旗统一战线联络服务中心
（11508）</t>
  </si>
  <si>
    <t>35周岁及以下，限达茂旗户籍（在达茂旗服务过的项目人员不限户籍），有三年及以上民族宗教工作经验</t>
  </si>
  <si>
    <t>翻译
（蒙汉兼通岗位）</t>
  </si>
  <si>
    <t>达茂旗市域社会治理中心
（11509）</t>
  </si>
  <si>
    <t>心理咨询服务人员</t>
  </si>
  <si>
    <t xml:space="preserve">本科：应用心理学071102；
研究生：应用心理学        </t>
  </si>
  <si>
    <t>应用心理学</t>
  </si>
  <si>
    <t>建议具有心理咨询服务相关工作经验人员报考</t>
  </si>
  <si>
    <t>达茂旗巡察工作数据中心
（11510）</t>
  </si>
  <si>
    <t>本科：审计学120207；
研究生：审计硕士</t>
  </si>
  <si>
    <t>达茂旗人大政协机关综合保障中心
（11511）</t>
  </si>
  <si>
    <t xml:space="preserve">  35周岁及以下                                                                                                                                                    </t>
  </si>
  <si>
    <t>达茂旗人社局
（116）</t>
  </si>
  <si>
    <t>达茂旗林草资源保护中心
（11601）</t>
  </si>
  <si>
    <t>国民教育序列
大学本科及以上学历</t>
  </si>
  <si>
    <t xml:space="preserve">  35周岁及以下，2021年1月1月前户籍为达茂旗（含生源地），且现在仍是。                                                                                                                                                   </t>
  </si>
  <si>
    <t>最低服务年限5年</t>
  </si>
  <si>
    <t>本科：草业科学090701、汉语言文学 050101；
研究生：草业科学、汉语言文字学</t>
  </si>
  <si>
    <t>最低服务年限5年。
艰苦岗位
常年下乡，建议男性报考。</t>
  </si>
  <si>
    <t>达茂旗林草生物安全保护中心
（11602）</t>
  </si>
  <si>
    <t>工作人员
（高校毕业生定向岗）</t>
  </si>
  <si>
    <t>本科：林学090501、森林保护090503；
研究生：林学类、森林保护学</t>
  </si>
  <si>
    <t>艰苦岗位
常年下乡，建议男性报考。</t>
  </si>
  <si>
    <t>达茂旗水利事业发展中心
（11603）</t>
  </si>
  <si>
    <t>专科：水利工程450201；
本科：水利水电工程081101、水文与水资源工程081102；
研究生：水利水电工程</t>
  </si>
  <si>
    <t>国民教育序列
大学专科及以上学历</t>
  </si>
  <si>
    <t>工作人员2
（高校毕业生定向岗）</t>
  </si>
  <si>
    <t>达茂旗水资源节约保护中心
（11604）</t>
  </si>
  <si>
    <t>达茂旗审计事业发展中心
（11605）</t>
  </si>
  <si>
    <t>本科：审计学120207、会计学120203K、财务管理120204；
研究生：会计学、会计与财务管理、审计硕士、会计硕士</t>
  </si>
  <si>
    <t>本科：工程管理120103、工程造价120105、计算机科学与技术080901；
研究生：计算机应用技术、工程管理硕士</t>
  </si>
  <si>
    <t>达茂旗乡村振兴服务中心
（11606）</t>
  </si>
  <si>
    <t>工作人员1
（高校毕业生定向岗）</t>
  </si>
  <si>
    <t>专科：畜牧兽医410303；                    本科：动物生产类0903、动物医学类0904； 
研究生：基础兽医学</t>
  </si>
  <si>
    <t xml:space="preserve">本科：农学090101；              研究生：农学门类、农业水土工程 </t>
  </si>
  <si>
    <t>工作人员3
（服务基层项目人员和大学生退役士兵定向岗位）</t>
  </si>
  <si>
    <t>专科：通信技术610301、现代通信技术510301；
本科：电子信息工程080701；       研究生：通信与信息处理</t>
  </si>
  <si>
    <t>达茂旗农村牧区社会事务发展中心
（11607）</t>
  </si>
  <si>
    <t>专科：财务会计类5303；        
本科：会计学120203K；           研究生：会计学、会计硕士</t>
  </si>
  <si>
    <t>达茂旗农业技术推广中心
（11608）</t>
  </si>
  <si>
    <t>达茂旗畜牧水产服务中心
（11609）</t>
  </si>
  <si>
    <t>达茂联合旗文化体育旅游产业发展中心
（11610）</t>
  </si>
  <si>
    <t>专科：行政管理590206、中国少数民族语言文化550305；
本科：行政管理120402、中国少数民族语言文学050104；
研究生：行政管理、中国语言文学</t>
  </si>
  <si>
    <t>包头户籍</t>
  </si>
  <si>
    <t>专科：动漫设计550116、影视动画560206；
本科：数字媒体艺术130508、动画130310</t>
  </si>
  <si>
    <t xml:space="preserve">  35周岁及以下，包头户籍                                                                                                                                                    </t>
  </si>
  <si>
    <t>达茂联合旗自然资源政务保障中心
（11611）</t>
  </si>
  <si>
    <t>专科：城镇规划560201；
本科：土地资源管理120404、矿物资源工程081505T、城市规划080702（98版）、城乡规划082802；                                        研究生：土地资源管理、矿产普查与勘探、城市规划硕士</t>
  </si>
  <si>
    <t>达茂旗中小企业公共服务中心
（11612）</t>
  </si>
  <si>
    <t xml:space="preserve">本科：环境设计130503、摄影130404       </t>
  </si>
  <si>
    <t>工作人员3
（蒙汉兼通岗位）</t>
  </si>
  <si>
    <t>专科：会计630302、大数据与会计530302、财务管理630301、大数据与财务管理530301、会计与统计核算530402、艺术设计类5501；
本科：财务管理120204、会计学120203K；             
研究生：会计学、会计与财务管理、会计硕士</t>
  </si>
  <si>
    <t>达茂旗检验检测中心
（11613）</t>
  </si>
  <si>
    <t>专科：食品生物技术470101、化工生物技术470104、生物产品检验检疫470105、食品加工技术590101、食品智能加工技术490101、食品质量与安全490102、食品检测技术590105、食品检验检测技术490104；          
本科：化学070301、应用化学070302、生物工程083001、生物科学071001、食品科学与工程082701、食品质量与安全082702； 
研究生：化学、应用化学、生物工程、食品科学与工程</t>
  </si>
  <si>
    <t>专科：食品生物技术470101、化工生物技术470104、生物产品检验检疫470105、食品加工技术590101、食品智能加工技术490101、食品质量与安全490102、食品检测技术590105、食品检验检测技术490104；          
本科：化学070301、应用化学070302、生物工程083001、生物科学071001、食品科学与工程082701、食品质量与安全082702、生物技术071002；
研究生：化学、应用化学、生物工程、食品科学与工程、生物化学与分子生物学</t>
  </si>
  <si>
    <t>达茂旗交通运输事业发展中心
（11614）</t>
  </si>
  <si>
    <t>专科：道路桥梁工程技术600202、道路与桥梁工程技术500201；                                       本科：道路桥梁与渡河工程081006T                                                               、土木工程081001；                                                          研究生：桥梁与隧道工程、土木工程类</t>
  </si>
  <si>
    <t xml:space="preserve">                 最低服务期5年</t>
  </si>
  <si>
    <t>达茂旗医药采购服务中心
（11615）</t>
  </si>
  <si>
    <t>专科：临床医学520101K、中医学520401K；                                  本科：临床医学100201K、中医学100501K、基础医学100101K、预防医学100401K；                                 研究生：临床医学类、基础医学类</t>
  </si>
  <si>
    <t>专科：临床医学520101K、中医学520401K、蒙医学520404K；                                                                  本科：临床医学100201k、中医学100501k、蒙医学100504k、基础医学100101K、预防医学100401K；                                 研究生：临床医学类、基础医学类、 民族医学</t>
  </si>
  <si>
    <t>达茂旗电子商务促进中心
（11616）</t>
  </si>
  <si>
    <t xml:space="preserve">  35周岁及以下，限包头户籍                                                                                                                                                    </t>
  </si>
  <si>
    <t>达茂旗满都拉口岸服务中心
（11617）</t>
  </si>
  <si>
    <t>工作人员1
（蒙汉兼通岗位）</t>
  </si>
  <si>
    <t>专科：国际经济与贸易530501；
本科：国际经济与贸易020401</t>
  </si>
  <si>
    <t>本科：绘画130402； 
研究生：美术学</t>
  </si>
  <si>
    <t>美术学</t>
  </si>
  <si>
    <t>达茂旗民政事业发展中心
（11618）</t>
  </si>
  <si>
    <t>本科：汉语言文学050101、社会学030301；
研究生：社会学类、汉语言文字学</t>
  </si>
  <si>
    <t>达茂旗经济发展服务中心
（11619）</t>
  </si>
  <si>
    <t>本科：汉语言文学050101；            研究生：汉语言文字学</t>
  </si>
  <si>
    <t>专科：煤矿开采技术520501、煤矿智能开采技术420501；    
本科：矿物加工工程081503；              研究生：矿物加工工程</t>
  </si>
  <si>
    <t>达茂旗投资促进中心
（11620）</t>
  </si>
  <si>
    <t>工作人员1
（服务基层项目人员和大学生退役士兵定向岗     位）</t>
  </si>
  <si>
    <t>专科：会计630302、大数据与会计530302、财务管理630301、大数据与财务管理530301；
本科：财务管理120204、会计学120203K；
研究生：会计学、会计与财务管理、会计硕士</t>
  </si>
  <si>
    <t xml:space="preserve"> 35周岁及以下                                                                                                                                                    </t>
  </si>
  <si>
    <t>工作人员3
（高校毕业生定向岗位）</t>
  </si>
  <si>
    <t>工作人员4
（服务基层项目人员和大学生退役士兵定向岗位）</t>
  </si>
  <si>
    <t>专科：法律文秘580402；
本科：知识产权030102T、法学030101K；
研究生：法学理论</t>
  </si>
  <si>
    <t>工作人员5
（高校毕业生定向岗）</t>
  </si>
  <si>
    <t>专科：计算机信息管理610203、大数据技术510205；
本科：电子商务及法律120802T、电子商务120801；
研究生：计算机应用技术</t>
  </si>
  <si>
    <t>工作人员6
（蒙汉兼通岗位）</t>
  </si>
  <si>
    <t>工作人员7
（服务基层项目人员和大学生退役士兵定向岗位）</t>
  </si>
  <si>
    <t>达茂旗住房和城乡建设综合事务服务中心
（11621）</t>
  </si>
  <si>
    <t>本科：艺术设计学130501、环境设计130503、土木工程081001；
研究生：艺术设计、土木工程类</t>
  </si>
  <si>
    <t>专科：文秘670301、现代文秘590401、汉语670201、中文570209；         
本科：汉语言文学050101、秘书学050107T、应用语言学050106T；
研究生：语言学及应用语言学、汉语言文字学</t>
  </si>
  <si>
    <t>达茂旗建设工程质量安全中心
（11622）</t>
  </si>
  <si>
    <t>专科：消防工程技术540406、建筑消防技术440406； 
本科：消防工程083102K、土木工程081001；
研究生：土木工程类</t>
  </si>
  <si>
    <t>达茂旗投资非经营性项目代建中心
（11623）</t>
  </si>
  <si>
    <t>本科：城市规划080702（98版）、城乡规划082802；  
研究生：城市规划硕士</t>
  </si>
  <si>
    <t xml:space="preserve">35周岁及以下，具有城市规划助理工程师初级及以上资格证。限包头户籍   </t>
  </si>
  <si>
    <t>本科：资源环境与城乡规划管理070702（98版）、自然地理与资源环境070502、 人文地理与城乡规划070503；
研究生：土木工程类</t>
  </si>
  <si>
    <t>经常下乡，适宜男性</t>
  </si>
  <si>
    <t>专科：园林工程技术440104、工程造价440501、建筑工程技术440301 ；          本科：园林090502、风景园林082803、工程造价120105、土木工程081001；
研究生：风景园林、土木工程类</t>
  </si>
  <si>
    <t>本科：会计学120203K、审计学120207、财务管理120204；
研究生：会计学、会计与财务管理、会计硕士</t>
  </si>
  <si>
    <t>工作人员5</t>
  </si>
  <si>
    <t>专科：计算机应用技术510201；            本科：计算机科学与技术080901；
研究生：计算机应用技术</t>
  </si>
  <si>
    <t>达茂旗希拉穆仁镇党群服务中心
（11624）</t>
  </si>
  <si>
    <t>专科：会计630302、大数据与会计530302、财务管理630301、大数据与财务管理530301；
本科：会计学120203K、财务管理120204；
研究生：会计学、会计与财务管理、会计硕士</t>
  </si>
  <si>
    <t>达茂旗查干哈达苏木党群服务中心
（11625）</t>
  </si>
  <si>
    <t>达茂旗小文公乡综合保障和技术推广中心
（11626）</t>
  </si>
  <si>
    <t>本科：生物科学类0710、植物生产类0901、自然保护与环境生态类0902、林学类0905、森林资源类0903（98版）；
研究生：生物学类、林业硕士</t>
  </si>
  <si>
    <t>专科：畜牧兽医410303；
本科：动物医学类0904、动物生产类0903、生物科学类0710</t>
  </si>
  <si>
    <t>达茂旗小文公乡党群服务中心
（11627）</t>
  </si>
  <si>
    <t>本科：会计学120203K、审计学120207、财务管理120204、经济学020101；
研究生：会计学、会计与财务管理、会计硕士、经济学门类</t>
  </si>
  <si>
    <t>工作人员3
（高校毕业生定向岗）</t>
  </si>
  <si>
    <t>工作人员4
（蒙汉兼通岗位）</t>
  </si>
  <si>
    <t>达茂旗满都拉镇党群服务中心
（11628）</t>
  </si>
  <si>
    <t>达茂旗满都拉镇综合保障和技术推广中心
（11629）</t>
  </si>
  <si>
    <t>达茂旗巴音花镇党群服务中心
（11630）</t>
  </si>
  <si>
    <t>达茂旗明安镇党群服务中心
（11631）</t>
  </si>
  <si>
    <t>达茂旗达尔汗苏木综合保障和技术推广中心
（11632）</t>
  </si>
  <si>
    <t>专科：畜牧兽医410303、饲料与动物营养510308、动物营养与饲料410310、特种动物养殖510309、动物防疫与检疫410306、动物医学410301；
本科：动物科学090301、动物医学090401；
研究生：基础兽医学、动物营养与饲料科学、特种经济动物饲养</t>
  </si>
  <si>
    <t>达茂旗达尔汗苏木党群服务中心
（11633）</t>
  </si>
  <si>
    <t>达茂旗石宝镇综合保障和技术推广中心
（11634）</t>
  </si>
  <si>
    <t>达茂旗石宝镇党群服务中心
（11635）</t>
  </si>
  <si>
    <t>土右旗委组织部
（117）</t>
  </si>
  <si>
    <t>土默特右旗政策研究和改革发展中心
（11701）</t>
  </si>
  <si>
    <t>本科：行政管理120402、新闻学050301、汉语言文学050101、汉语言050102、汉语国际教育050103、对外汉语050103*、秘书学050107T、文秘教育040335W、法学030101K、会计学120203K、财务管理120204、财务会计教育120213T；
研究生：行政管理、新闻学、汉语国际教育硕士、语言学及应用语言学、汉语言文字学、法学类、法律类、会计学、会计硕士、会计与财务管理</t>
  </si>
  <si>
    <t>35周岁及以下，具有包头市户籍，在土右旗服务期满的项目人员不受户籍限制</t>
  </si>
  <si>
    <t>最低服务年限5年，经常加班，建议男性报考</t>
  </si>
  <si>
    <t>35周岁及以下，具有包头市户籍</t>
  </si>
  <si>
    <t>文秘3</t>
  </si>
  <si>
    <t>本科：行政管理120402、新闻学050301、汉语言文学050101、汉语言050102、汉语国际教育050103、对外汉语050103*、秘书学050107T、文秘教育040335W、法学030101K、会计学、120203K、财务管理120204、财务会计教育120213T；
研究生：行政管理、新闻学、汉语国际教育、语言学及应用语言学、汉语言文字学、法学类、法律类、会计学、会计硕士、会计与财务管理</t>
  </si>
  <si>
    <t>土默特右旗新时代文明实践服务中心
（11702）</t>
  </si>
  <si>
    <t>本科：中国语言文学类0501、新闻传播学类0503、公共管理类1204、社会学类0303
研究生：汉语国际教育硕士、语言学及应用语言学、汉语言文字学、新闻传播学类、新闻与传播、公共管理类、公共管理硕士、社会学</t>
  </si>
  <si>
    <t>土默特右旗网络安全应急指挥中心
（11703）</t>
  </si>
  <si>
    <t>办公综合3</t>
  </si>
  <si>
    <t>本科：汉语言文学050101、汉语言050102、汉语国际教育050103、对外汉语050103*、新闻学050301、艺术设计050408；
研究生：新闻学、汉语国际教育硕士、语言学及应用语言学、汉语言文字学、设计学</t>
  </si>
  <si>
    <t>土默特右旗统一战线联络服务中心
（11704）</t>
  </si>
  <si>
    <t>本科：民族学030401、哲学010101、宗教学010103K、政治学与行政学030201、社会学030301、政治学、经济学与哲学030205T；
研究生：民族学类、马克思主义哲学、宗教学、政治学理论、社会学</t>
  </si>
  <si>
    <t>本科：会计学120203K、财务管理120204、财务会计教育120213T；
研究生：会计学、会计硕士、会计与财务管理</t>
  </si>
  <si>
    <t>土默特右旗旗域社会治理中心
（11705）</t>
  </si>
  <si>
    <t>办公综合1</t>
  </si>
  <si>
    <t>本科：法学030101K、政治学与行政学030201、社会学030301、社会工作030302、汉语言文学050101、汉语言050102、汉语国际教育050103、对外汉语050103*、公共事业管理120401、行政管理120402；
研究生：法学类、法律类、政治学类、社会学类、中国语言文学类、行政管理、社会工作硕士</t>
  </si>
  <si>
    <t>本科：法学030101K、政治学与行政学030201、社会学030301、社会工作030302、汉语言文学050101、汉语言050102、汉语国际教育050103、对外汉语050103*、公共事业管理120401、行政管理120402；
研究生：法学类、法律类、政治学类、社会学、中国语言文学类、行政管理、社会工作硕士</t>
  </si>
  <si>
    <t>办公综合3
（高校毕业生定向岗位）</t>
  </si>
  <si>
    <t>本科：法学030101K、政治学与行政学030201、社会学030301、社会工作030302、汉语言文学050101、汉语言050102、汉语国际教育050103、对外汉语050103*、公共事业管理120401、行政管理120402；
研究生：法学类、法律类、政治学、社会学、中国语言文学类、行政管理、社会工作硕士</t>
  </si>
  <si>
    <t>土默特右旗干部人事档案中心
（11706）</t>
  </si>
  <si>
    <t>本科：会计学120203K、财务管理120204、经济学020101、财务会计教育120213T；
研究生：会计学、会计硕士、会计与财务管理、应用经济学类</t>
  </si>
  <si>
    <t>本科：汉语言文学050101、汉语言050102、汉语国际教育050103、对外汉语050103*、新闻学050301、历史学060101、行政管理120402；
研究生：新闻学、汉语国际教育硕士、语言学及应用语言学、汉语言文字学、中国史、行政管理</t>
  </si>
  <si>
    <t>土默特右旗党群服务中心
（11707）</t>
  </si>
  <si>
    <t>土默特右旗涉密网络服务中心
（11708）</t>
  </si>
  <si>
    <t>网络管理
（高校毕业生定向岗位）</t>
  </si>
  <si>
    <t>本科：网络工程080903、网络空间安全080911TK、保密技术080914TK</t>
  </si>
  <si>
    <t>国民教育序列本科学历</t>
  </si>
  <si>
    <t>最低服务年限5年、本人及亲属需要政审</t>
  </si>
  <si>
    <t>土默特右旗融媒体中心
（11709）</t>
  </si>
  <si>
    <t>编辑</t>
  </si>
  <si>
    <t>本科：汉语言文学050101、汉语国际教育050103、汉语言050102、对外汉语050103*、广播电视编导130305、影视摄影与制作130311T、新闻学050301、播音与主持艺术130309、动画130310；
研究生：语言学及应用语言学、汉语言文字学、新闻学、广播电视</t>
  </si>
  <si>
    <t>办公综合
（蒙汉兼通岗位）</t>
  </si>
  <si>
    <t>本科：汉语言文学050101、汉语国际教育050103、汉语言050102、对外汉语050103*、广播电视编导130305、影视摄影与制作130311T、新闻学050301、播音与主持艺术130309；
研究生：语言学及应用语言学、汉语言文字学、新闻学、广播电视</t>
  </si>
  <si>
    <t>土默特右旗人大常委会机关综合保障中心
（11710）</t>
  </si>
  <si>
    <t>文秘1</t>
  </si>
  <si>
    <t>本科：中国语言文学类0501、新闻传播学类0503、法学类0301；
研究生：中国语言文学类、新闻传播学类、法学类、法律类</t>
  </si>
  <si>
    <t>本科：法学类0301；
研究生：法学类、法律类</t>
  </si>
  <si>
    <t>办公综合</t>
  </si>
  <si>
    <t>本科：视觉传达设计130502、数字媒体艺术130508、计算机类0809、计算机软件080619W；
研究生：计算机软件与理论、软件工程、计算机科学与技术类</t>
  </si>
  <si>
    <t>土默特右旗政协委员联络服务中心
（11711）</t>
  </si>
  <si>
    <t>本科：汉语言文学050101、汉语国际教育050103、汉语言050102、对外汉语050103*、新闻学050301；
研究生：不限专业</t>
  </si>
  <si>
    <t>本科：学士学位
研究生：不限</t>
  </si>
  <si>
    <t>土默特右旗工商业联合会
（11712）</t>
  </si>
  <si>
    <t>本科：汉语言文学050101、汉语国际教育050103、汉语言050102、对外汉语050103*、新闻学050301、哲学010101、小学教育040107、040105W、经济学020101、行政管理120402；
研究生：语言学及应用语言学、汉语言文字学、新闻学、哲学门类、理论经济学类、行政管理</t>
  </si>
  <si>
    <t>土默特右旗文学艺术界联合会
（11713）</t>
  </si>
  <si>
    <t>本科：广播电视编导130305、摄影130404</t>
  </si>
  <si>
    <t>土右旗人社局
（118）</t>
  </si>
  <si>
    <t>土默特右旗投资促进中心
（11801）</t>
  </si>
  <si>
    <t>35周岁及以下，具有包头市户籍；在土右旗服务期满的项目人员不受户籍限制</t>
  </si>
  <si>
    <t>最低服务期限5年，
需长期出差，建议男性报考</t>
  </si>
  <si>
    <t>国民教育序列专科及以上学历</t>
  </si>
  <si>
    <t>最低服务期限5年，需长期出差，建议男性报考</t>
  </si>
  <si>
    <t>35周岁及以下，具有土默特右旗户籍</t>
  </si>
  <si>
    <t>土默特右旗园林环卫中心
（11802）</t>
  </si>
  <si>
    <t>办公综合1
（高校毕业生定向岗位）</t>
  </si>
  <si>
    <t>本科：秘书学050107T、汉语言050102、汉语言文学050101、广播电视编导130305；
研究生：中国语言文学类</t>
  </si>
  <si>
    <t>本科：园艺090102、园林090502、风景园林082803、环境设计130503；              
研究生：园艺学类、风景园林学、风景园林硕士</t>
  </si>
  <si>
    <t>土默特右旗机关事务服务中心
（11803）</t>
  </si>
  <si>
    <t>本科：汉语言文学050101、汉语言050102、思想政治教育030503、历史学060101、秘书学050107T、广播电视编导130305；
研究生：不限专业</t>
  </si>
  <si>
    <t>本科：土木工程081001、建筑电气与智能化081004、建筑学082801、建筑环境与能源应用工程081002、风景园林082803、给排水科学与工程081003、给水排水工程080705；土木、水利与交通工程081010T；
研究生：不限专业</t>
  </si>
  <si>
    <t>土默特右旗发展和改革事业综合服务中心
（11804）</t>
  </si>
  <si>
    <t>本科：化学类0703、生物科学071001、能源动力类0805、环境科学与工程类0825；
研究生：不限专业</t>
  </si>
  <si>
    <t>35周岁及以下，具有中级职称及以上的，年龄放宽至40周岁及以下；具有包头市户籍，在土右旗服务期满的项目人员不受户籍限制</t>
  </si>
  <si>
    <t>土默特右旗工信和科技事业发展中心
（11805）</t>
  </si>
  <si>
    <t>业务综合1</t>
  </si>
  <si>
    <t>专科：应用化工技术470201；
本科：能源化学工程081304T、化学工程与工艺081301、资源循环科学与工程081303T；
研究生：化学工程、化学工艺</t>
  </si>
  <si>
    <t>土默特右旗大数据中心
（11806）</t>
  </si>
  <si>
    <t>本科：电子信息科学与技术080714T、微电子科学与工程080704、经济与金融020307T；
研究生：电子与通信工程、通信与信息系统</t>
  </si>
  <si>
    <t>业务综合2
（高校毕业生定向岗位）</t>
  </si>
  <si>
    <t>本科：国际经济与贸易020401、能源经济020106T、贸易经济020402；
研究生：国民经济学、产业经济学</t>
  </si>
  <si>
    <t>业务综合3
（服务基层项目人员和大学生退役士兵定向岗位）</t>
  </si>
  <si>
    <t>本科：电子信息类0807、工业设计080205、统计学类0712、计算机类0809；
研究生：不限专业</t>
  </si>
  <si>
    <t>土默特右旗民族事业发展中心
（11807）</t>
  </si>
  <si>
    <t>本科：会计学120203K、会计电算化B020236、财务管理120204、财政学020201K；
研究生：会计学、会计硕士、会计与财务管理、财政学</t>
  </si>
  <si>
    <t>35周岁及以下，具有中级会计职称及以上的，年龄放宽至40周岁及以下；具有包头市户籍</t>
  </si>
  <si>
    <t>土默特右旗殡葬服务所
（11808）</t>
  </si>
  <si>
    <t>差额拨款</t>
  </si>
  <si>
    <t>殡葬礼仪服务</t>
  </si>
  <si>
    <t>专科：现代殡葬技术与管理690305；
本科：不限专业；
研究生：不限专业</t>
  </si>
  <si>
    <t>35周岁及以下，具有包头市户籍，土右旗服务期满的项目人员不受户籍限制</t>
  </si>
  <si>
    <t>土默特右旗公共法律服务中心
（11809）</t>
  </si>
  <si>
    <t>本科：工学门类08；
研究生：工学门类</t>
  </si>
  <si>
    <t>土默特右旗国资国企改革发展促进中心
（11810）</t>
  </si>
  <si>
    <t>财务会计</t>
  </si>
  <si>
    <t>本科：财政学020201K、会计学120203K、财务管理120204、审计学120207、经济学020101、金融学020301K、工商管理120201K、税收学020202、农业经济管理120301；
研究生：不限专业</t>
  </si>
  <si>
    <t>土默特右旗人事档案中心
（11811）</t>
  </si>
  <si>
    <t>本科：汉语言文学050101、汉语言   050102、秘书学050107T、广播电视编导130305；
研究生：中国语言文学类</t>
  </si>
  <si>
    <t>本科：会计学120203K、财务管理120204、财政学020201K；
研究生：会计与财务管理、会计学、会计硕士、财政学</t>
  </si>
  <si>
    <t>35周岁及以下，具有中级会计职称及以上的、年龄放宽至40周岁及以下；具有包头市户籍，在土右旗服务期满的项目人员不受户籍限制</t>
  </si>
  <si>
    <t>土默特右旗明沙淖乡自然资源所
（11812）</t>
  </si>
  <si>
    <t>本科：会计学120203K、财务管理120204；
研究生：不限专业</t>
  </si>
  <si>
    <t>土默特右旗九峰山自然资源所
（11813）</t>
  </si>
  <si>
    <t>业务岗位1
（高校毕业生定向岗位）</t>
  </si>
  <si>
    <t>本科：自然地理与资源环境070502、人文地理与城乡规划070503、城乡规划082802、土地资源管理120404；                
研究生：不限专业</t>
  </si>
  <si>
    <t>业务岗位2
（服务基层项目人员和大学生退役士兵定向岗位）</t>
  </si>
  <si>
    <t>本科：自然地理与资源环境070502、人文地理与城乡规划070503、城乡规划082802、土地资源管理120404；               
研究生：不限专业</t>
  </si>
  <si>
    <t>土默特右旗建设工程质量安全中心
（11814）</t>
  </si>
  <si>
    <t>业务岗位1</t>
  </si>
  <si>
    <t>本科：建筑环境与能源应用工程081002、给排水科学与工程081003、给水排水工程080705、建筑电气与智能化081004、建筑学082801；  
研究生：结构工程；供热、供燃气、通风及空调工程；防灾减灾工程及防护工程</t>
  </si>
  <si>
    <t>业务岗位2
（高校毕业生定向岗位）</t>
  </si>
  <si>
    <t>土默特右旗房地产和物业行业发展中心
（11815）</t>
  </si>
  <si>
    <t>本科：广播电视编导130305</t>
  </si>
  <si>
    <t>广播电视编导</t>
  </si>
  <si>
    <t>土默特右旗公路事业发展中心
（11816）</t>
  </si>
  <si>
    <t>专科：道路桥梁工程技术600202、道路与桥梁工程技术500201、道路养护与管理600204、道路养护与管理500206；           
本科：道路桥梁与渡河工程081006T、土木工程081001、交通运输081801、交通工程081802、汉语言文学050101、广播电视编导130305、旅游管理120901K；    
研究生：不限</t>
  </si>
  <si>
    <t>35周岁及以下，具有中级职称及以上的，年龄放宽至40周岁及以下</t>
  </si>
  <si>
    <t>土默特右旗团结灌区扬水站
（11817）</t>
  </si>
  <si>
    <t>本科：水利水电工程081101、自然地理与资源环境070502、水文与水资源工程081102；
研究生：水利水电工程</t>
  </si>
  <si>
    <t>土默特右旗水利工程服务中心
（11818）</t>
  </si>
  <si>
    <t>本科：给水排水工程080705、给排水科学与工程081003；
研究生：不限</t>
  </si>
  <si>
    <t>土默特右旗水涧沟管护中心
（11819）</t>
  </si>
  <si>
    <t>办公综合4
（高校毕业生定向岗位）</t>
  </si>
  <si>
    <t>土默特右旗农畜产品质量安全中心
（11820）</t>
  </si>
  <si>
    <t>检验检测员
（高校毕业生定向岗位）</t>
  </si>
  <si>
    <t>本科：食品质量与安全082702；                  
研究生：食品科学</t>
  </si>
  <si>
    <t>土默特右旗农田建设服务中心
（11821）</t>
  </si>
  <si>
    <t>技术人员1</t>
  </si>
  <si>
    <t>本科：农业水利工程082305；
研究生：水利水电工程</t>
  </si>
  <si>
    <t>本科：食品科学与工程类0827；                  
研究生：食品科学与工程类</t>
  </si>
  <si>
    <t>土默特右旗农业技术推广中心
（11822）</t>
  </si>
  <si>
    <t>农技推广1</t>
  </si>
  <si>
    <t>本科：农学090101、园艺090102、植物保护090103、植物科学与技术090104、种子科学与工程090105、农业资源与环境090201；
研究生：作物</t>
  </si>
  <si>
    <t>35周岁及以下；具有包头市户籍，具有研究生学历的不受户籍限制</t>
  </si>
  <si>
    <t>农技推广2
（蒙汉兼通岗位）</t>
  </si>
  <si>
    <t>本科：农学090101、园艺090102、植物保护090103、植物科学与技术090104、种子科学与工程090105、农业资源与环境090201；
研究生：农学门类</t>
  </si>
  <si>
    <t>土默特右旗文化馆
（11823）</t>
  </si>
  <si>
    <t>播音主持</t>
  </si>
  <si>
    <t>本科：播音与主持艺术130309、音乐学130202；     
研究生：艺术类</t>
  </si>
  <si>
    <t>土默特右旗文化广电公共服务中心
（11824）</t>
  </si>
  <si>
    <t>土默特右旗审计事业发展中心
（11825）</t>
  </si>
  <si>
    <t>审计人员1</t>
  </si>
  <si>
    <t>专科：财务管理630301、会计630302、审计630303、大数据与财务管理530301、大数据与会计530302、大数据与审计530303、会计电算化；
本科：审计学120207（B020117）、财务管理120204、会计学120203K、财政学020201K、财务会计与审计B020157、会计电算化B020236；
研究生：会计学、会计硕士、审计硕士</t>
  </si>
  <si>
    <t>审计人员2
（高校毕业生定向岗位）</t>
  </si>
  <si>
    <t>专科：工程造价440501；
本科：工程造价120105、土木类0810、水利类0811；
研究生：土木工程类、水利工程类</t>
  </si>
  <si>
    <t>土默特右旗市场监管综合保障服务中心
（11826）</t>
  </si>
  <si>
    <t>35周岁及以下，具有土默特右旗户籍,在土右旗服务期满的项目人员不受户籍限制</t>
  </si>
  <si>
    <t>本科：汉语言文学050101、行政管理120402、秘书学050107T、广播电视编导130305、新闻学050301、思想政治教育030503、法学030101K；
研究生：不限专业</t>
  </si>
  <si>
    <t>网络管理
（蒙汉兼通岗位）</t>
  </si>
  <si>
    <t>本科：计算机类0809；        
研究生：不限专业</t>
  </si>
  <si>
    <t>综合业务
（蒙汉兼通岗位）</t>
  </si>
  <si>
    <t>本科：知识产权030102T、法学030101K、工商管理120201K、市场营销120202、电子商务120801、电子商务及法律120802T、公共事业管理120401、行政管理120402；
研究生：不限专业</t>
  </si>
  <si>
    <t>法律
（蒙汉兼通岗位）</t>
  </si>
  <si>
    <t>本科：知识产权030102T、法学030101K、政治学与行政学030201；
研究生：不限专业</t>
  </si>
  <si>
    <t>土默特右旗产品质量计量检测所
（11827）</t>
  </si>
  <si>
    <t>信息管理
（高校毕业生定向岗位）</t>
  </si>
  <si>
    <t>本科：信息管理与信息系统120102；       
研究生：不限专业</t>
  </si>
  <si>
    <t>食品质量与安全1</t>
  </si>
  <si>
    <t xml:space="preserve">本科：食品质量与安全082702；            
研究生：不限专业            </t>
  </si>
  <si>
    <t>食品质量与安全2</t>
  </si>
  <si>
    <t>专科：食品质量与安全490102、食品营养与检测590107；         
本科：食品质量与安全082702、食品营养与检验教育082707T；           
研究生：不限专业</t>
  </si>
  <si>
    <t>检验检测</t>
  </si>
  <si>
    <t>专科：电气自动化技术460306； 
本科：电气工程及其自动化080601；        
研究生：不限专业</t>
  </si>
  <si>
    <t>电子信息
（高校毕业生定向岗位）</t>
  </si>
  <si>
    <t>本科：通信工程080703；
研究生：不限专业</t>
  </si>
  <si>
    <t>土默特右旗普查中心
（11828）</t>
  </si>
  <si>
    <t>统计员1</t>
  </si>
  <si>
    <t xml:space="preserve">本科：统计学类0712、计算机类0809、经济学类0201、工商管理类1202、 政治学类0302、马克思主义理论类0305、中国语言文学类0501（2020版）、广播电视编导130305、行政管理120402、新闻学050301；                          研究生：不限专业   </t>
  </si>
  <si>
    <t>统计员2</t>
  </si>
  <si>
    <t>土默特右旗湿地和草原管护中心
（11829）</t>
  </si>
  <si>
    <t>文字综合1
（高校毕业生定向岗位）</t>
  </si>
  <si>
    <t>本科：汉语言文学050101、广播电视编导130305、财务会计教育120213T、会计学120203K；
研究生：不限专业</t>
  </si>
  <si>
    <t>内蒙古敕勒川国家森林公园管护中心
（11830）</t>
  </si>
  <si>
    <t>业务人员1
（高校毕业生定向岗位）</t>
  </si>
  <si>
    <t>本科：汉语言文学050101、公共事业管理120401、森林保护090503、森林工程082401、广播电视编导130305；
研究生：中国语言文学类、公共管理类、公共管理硕士、林学类</t>
  </si>
  <si>
    <t>业务人员2
（服务基层项目人员和大学生退役士兵定向岗位）</t>
  </si>
  <si>
    <t>土默特右旗政务服务中心
（11831）</t>
  </si>
  <si>
    <t>35周岁及以下，具有土默特右旗户籍，在土右旗服务期满的项目人员不受户籍限制</t>
  </si>
  <si>
    <t>本科：汉语言文学050101、秘书学050107T、公共事业管理120401、行政管理120402、新闻传播类0503、马克思主义理论类0305、广播电视编导130305；
研究生：不限专业</t>
  </si>
  <si>
    <t>土默特右旗民政事业服务中心
（11832）</t>
  </si>
  <si>
    <t>计算机
（服务基层项目人员和大学生退役士兵定向岗位）</t>
  </si>
  <si>
    <t>本科：计算机科学与技术080901、软件工程080902、计算机软件080619W、 网络工程080903、影视艺术技术080612W；
研究生：不限专业</t>
  </si>
  <si>
    <t>本科：汉语言文学050101、广播电视编导130305、汉语言050102、秘书学050107T；
研究生：汉语言文字学</t>
  </si>
  <si>
    <t>本科：法学030101K；
研究生：不限专业</t>
  </si>
  <si>
    <t>本科：会计学120203K、财务管理120204、审计学120207；
研究生：不限专业</t>
  </si>
  <si>
    <t>土默特右旗煤炭产业园区管理委员会企业服务中心
（11833）</t>
  </si>
  <si>
    <t>专科：大数据与财务管理530301、财务管理630301、会计630302、大数据与会计530302、统计与会计核算530402、会计电算化；
本科：会计学120203K、财务管理120204、财务会计教育120213T；
研究生：不限专业</t>
  </si>
  <si>
    <t>审计
（服务基层项目人员和大学生退役士兵定向岗位）</t>
  </si>
  <si>
    <t>专科：大数据与审计530303、审计630303；
本科：工程审计120109T、审计学120207；
研究生：不限专业</t>
  </si>
  <si>
    <t>安全生产岗位</t>
  </si>
  <si>
    <t>专科：安全技术与管理420901、工程安全评价与监理420903、安全智能监测技术420904、应急救援技术420905、救援技术520903、职业健康安全技术420908、安全健康与环保520901、职业卫生技术与管理520907、现代物流管理530802、物流管理630903；
本科：安全工程082901、应急技术与管理082902T、职业卫生工程082903T、应急管理120111T、物流管理120601；
研究生：不限专业</t>
  </si>
  <si>
    <t>专科：行政管理590206、现代文秘590401、文秘670301、文秘速录670302；
本科：行政管理120402、秘书学050107T、广播电视编导130305；
研究生：不限专业</t>
  </si>
  <si>
    <t>土默特右旗新型工业园区综合事务服务中心
（11834）</t>
  </si>
  <si>
    <t>本科：公共事业管理120401、行政管理120402、广播电视编导130305；
研究生：不限专业</t>
  </si>
  <si>
    <t>本科：会计学120203K、财务管理120204、审计学120207、财政学020201K；
研究生：不限专业</t>
  </si>
  <si>
    <t>经济管理
（高校毕业生定向岗位）</t>
  </si>
  <si>
    <t>本科：经济学020101、经济与金融020307T；
研究生：不限专业</t>
  </si>
  <si>
    <t>规划建设</t>
  </si>
  <si>
    <t>专科：现代物流管理530802、物流管理630903；
本科：土木工程081001、园林090502、光电信息科学与工程080705、物流管理120601；
研究生：不限专业</t>
  </si>
  <si>
    <t>土默特右旗明沙淖乡党群服务中心
（11835）</t>
  </si>
  <si>
    <t>35周岁及以下，具有包头市户籍,在土右旗服务期满的项目人员不受户籍限制</t>
  </si>
  <si>
    <t>最低服务期5年，经常下乡，建议男性报考</t>
  </si>
  <si>
    <t>土默特右旗明沙淖乡综合保障和技术推广中心
（11836）</t>
  </si>
  <si>
    <t>最低服务期限5年，经常下乡，建议男性报考</t>
  </si>
  <si>
    <t>土默特右旗海子乡综合保障和技术推广中心
（11837）</t>
  </si>
  <si>
    <t>本科：汉语言文学050101、广播电视编导130305、英语050201、思想政治教育030503、法学030101K、公共事业管理120401、行政管理120402；
研究生：汉语言文字学、英语语言文学、思想政治教育、法学类、法律类、公共管理类、公共管理硕士</t>
  </si>
  <si>
    <t>土默特右旗苏波盖乡党群服务中心
（11838）</t>
  </si>
  <si>
    <t>土默特右旗苏波盖乡综合保障和技术推广中心
（11839）</t>
  </si>
  <si>
    <t>本科：会计学120203K、财务管理120204、审计学120207；
研究生：会计学、会计硕士、会计与财务管理、审计硕士</t>
  </si>
  <si>
    <t>土默特右旗萨拉齐镇党群服务中心
（11840）</t>
  </si>
  <si>
    <t>土默特右旗萨拉齐镇综合保障和技术推广中心
（11841）</t>
  </si>
  <si>
    <t>本科：会计学120203K、财务管理120204、审计学120207、经济学020101、金融学020301K、工商管理120201K、税收学020202、农林经济管理120301；
研究生：不限专业</t>
  </si>
  <si>
    <t>35周岁及以下，具有中级职称及以上的，年龄放宽至40周岁及以下；具有包头市户籍,在土右旗服务期满的项目人员不受户籍限制</t>
  </si>
  <si>
    <t>土默特右旗双龙镇党群服务中心
（11842）</t>
  </si>
  <si>
    <t>文字综合1
（蒙汉兼通岗位）</t>
  </si>
  <si>
    <t>本科：汉语言文学050101、汉语言050102、应用语言学050106T、秘书学050107T、中国语言与文化050108T、新闻学050301、编辑出版学050305、广播电视编导130305；
研究生：中国语言文学类、新闻传播学类、新闻与传播</t>
  </si>
  <si>
    <t>土默特右旗双龙镇综合保障和技术推广中心
（11843）</t>
  </si>
  <si>
    <t>业务综合</t>
  </si>
  <si>
    <t>专科：作物生产与经营管理410102、作物生产技术510101、现代农业技术410103、林业技术410201、园林技术410202；
本科：农业工程082301、农业水利工程082305、土地整治工程082306T、农学090101、植物保护090103、植物科学与技术090104、设施农业科学与技术090106、林学090501、园林090502；
研究生：作物学类、园艺学类、林学类、农业资源利用、植物保护、农业推广类</t>
  </si>
  <si>
    <t>35周岁及以下，在土右旗服务期满的项目人员不受户籍限制</t>
  </si>
  <si>
    <t>土默特右旗美岱召镇综合保障和技术推广中心
（11844）</t>
  </si>
  <si>
    <t>业务综合
（服务基层项目人员和大学生退役士兵定向岗位）</t>
  </si>
  <si>
    <t>本科：农业水利工程082305；
研究生：农业工程</t>
  </si>
  <si>
    <t>土默特右旗将军尧镇党群服务中心
（11845）</t>
  </si>
  <si>
    <t>法律岗位</t>
  </si>
  <si>
    <t>土默特右旗将军尧镇综合保障和技术推广中心
（11846）</t>
  </si>
  <si>
    <t>包头市2021年旗县区事业单位公开招聘工作人员岗位表（医疗卫生系统岗位）</t>
  </si>
  <si>
    <t>昆都仑区卫生健康综合保障中心
（10227）</t>
  </si>
  <si>
    <t>临床医学
(高校毕业生定向岗位）</t>
  </si>
  <si>
    <t>本科：临床医学100201K；
研究生：临床医学类</t>
  </si>
  <si>
    <t>0472-5990488</t>
  </si>
  <si>
    <t>昆都仑区疾病预防控制中心
（10228）</t>
  </si>
  <si>
    <t>传染病预防控制</t>
  </si>
  <si>
    <t>专科：医学检验技术520501、预防医学520703k；
本科：预防医学100401K、医学检验100304*（98版）、医学检验技术101001、卫生检验100202S（98版）、卫生检验与检疫101007；
研究生：生物化学与分子生物学、流行病与卫生统计学、卫生毒理学、劳动卫生与环境卫生学</t>
  </si>
  <si>
    <t>青山区疾病预防控制中心
（10409）</t>
  </si>
  <si>
    <t>传染病防控1
（服务基层项目毕业生和退役大学生士兵定向岗位）</t>
  </si>
  <si>
    <t>本科：预防医学100401k；
研究生：公共卫生与预防医学类</t>
  </si>
  <si>
    <t>40周岁及以下</t>
  </si>
  <si>
    <t>预防医学</t>
  </si>
  <si>
    <t>传染病防控2
（高校毕业生定向岗位）</t>
  </si>
  <si>
    <t>传染病防控3
（蒙汉兼通岗位）</t>
  </si>
  <si>
    <t>传染病防控4</t>
  </si>
  <si>
    <t>青山区妇幼保健院
（10410）</t>
  </si>
  <si>
    <t>医师1</t>
  </si>
  <si>
    <t xml:space="preserve">本科：临床医学100201K；
研究生：儿科学、妇产科学 </t>
  </si>
  <si>
    <t>35周岁及以下（研究生40周岁及以下），具有医师执业资格证</t>
  </si>
  <si>
    <t>医师2
（服务基层项目毕业生和退役大学生士兵定向岗位）</t>
  </si>
  <si>
    <t>医学检验
（高校毕业生定向岗位）</t>
  </si>
  <si>
    <t>本科：医学检验100304（98版）、医学检验技术101001；
研究生：临床检验诊断学</t>
  </si>
  <si>
    <t>35周岁及以下（研究生40周岁及以下），具有医学检验资格证</t>
  </si>
  <si>
    <t>医学检验学</t>
  </si>
  <si>
    <t>青山区二0二医院
（10411）</t>
  </si>
  <si>
    <t>医师1（内科）</t>
  </si>
  <si>
    <t>专科：临床医学630101；
本科：临床医学100201K；
研究生：内科学</t>
  </si>
  <si>
    <t>35周岁及以下，执业助理医师及以上</t>
  </si>
  <si>
    <t>医师2（内科）
（高校毕业生定向岗位）</t>
  </si>
  <si>
    <t>医师3（内科）
（蒙汉兼通岗位）</t>
  </si>
  <si>
    <t>医师4（外科）</t>
  </si>
  <si>
    <t>专科：临床医学520101K；
本科：临床医学100201K；
研究生：外科学</t>
  </si>
  <si>
    <t>医师5（外科）
（服务基层项目毕业生和退役大学生士兵定向岗位）</t>
  </si>
  <si>
    <t>医师6（外科）
（高校毕业生定向岗位）</t>
  </si>
  <si>
    <t>医师7（妇产科）
（高校毕业生定向岗位）</t>
  </si>
  <si>
    <t>专科：临床医学520101K；
本科：临床医学100201K；
研究生：妇产科学</t>
  </si>
  <si>
    <t>妇产科学</t>
  </si>
  <si>
    <t>医师8（麻醉学）
（高校毕业生定向岗位）</t>
  </si>
  <si>
    <t>本科：麻醉学100202TK；
研究生：麻醉学</t>
  </si>
  <si>
    <t>麻醉学</t>
  </si>
  <si>
    <t>医师9（医学影像学）
（高校毕业生定向岗位）</t>
  </si>
  <si>
    <t>专科：医学影像技术520502；
本科：医学影像学100203TK；
研究生：影像医学与核医学</t>
  </si>
  <si>
    <t>医学影像学</t>
  </si>
  <si>
    <t>医师10（医学影像学）
（服务基层项目毕业生和退役大学生士兵定向岗位）</t>
  </si>
  <si>
    <t>医师11（医学影像学）
（蒙汉兼通岗位）</t>
  </si>
  <si>
    <t xml:space="preserve">药师  </t>
  </si>
  <si>
    <t>专科：药学520301；
本科：药学100701、临床药学100703TK、药物制剂100702、制药工程081302；
研究生：药学</t>
  </si>
  <si>
    <t xml:space="preserve">药学   </t>
  </si>
  <si>
    <t>青山区中医医院
（10412）</t>
  </si>
  <si>
    <t>护士
（高校毕业生定向岗位）</t>
  </si>
  <si>
    <t>专科：护理学320201；
本科：护理学101101；
研究生：护理学</t>
  </si>
  <si>
    <t>35周岁及以下，具有从业资格证书</t>
  </si>
  <si>
    <t>护理学</t>
  </si>
  <si>
    <t>药师1
（高校毕业生定向岗位）</t>
  </si>
  <si>
    <t>本科：中药学100801；
研究生：中药学</t>
  </si>
  <si>
    <t>中药学</t>
  </si>
  <si>
    <t>药师2
（服务基层项目毕业生和退役大学生士兵定向岗位）</t>
  </si>
  <si>
    <t>本科：中医学（针灸方向、康复方向）100501K；
研究生：针灸推拿学</t>
  </si>
  <si>
    <t>40周岁及以下，具有从业资格证书</t>
  </si>
  <si>
    <t>针灸推拿学</t>
  </si>
  <si>
    <t>东河区中西医结合医院
（10639）</t>
  </si>
  <si>
    <t>医师1
（服务基层项目人员和大学生退役士兵定向岗位）</t>
  </si>
  <si>
    <t>本科：临床医学类1002；
研究生：临床医学类</t>
  </si>
  <si>
    <t>医师2
（蒙汉兼通岗位）</t>
  </si>
  <si>
    <t>医师3
（高校毕业生定向岗位）</t>
  </si>
  <si>
    <t>医师4</t>
  </si>
  <si>
    <t>东河区医院
（10640）</t>
  </si>
  <si>
    <t>医师2
（高校毕业生定向岗位）</t>
  </si>
  <si>
    <t>耳鼻咽喉科学</t>
  </si>
  <si>
    <t>医师3
（服务基层项目人员和大学生退役士兵定向岗位）</t>
  </si>
  <si>
    <t>儿科学</t>
  </si>
  <si>
    <t>东河区疾病预防控制中心
（10641）</t>
  </si>
  <si>
    <t>本科：公共事业管理120401；
研究生：社会医学与卫生事业管理</t>
  </si>
  <si>
    <t>医师2
（服务基层项目人员和大学生退役士兵定向岗位）</t>
  </si>
  <si>
    <t>专科：预防医学520703k；
本科：公共卫生与预防医学类1004；
研究生：公共卫生与预防医学类</t>
  </si>
  <si>
    <t>国民教育序列大专及以上学历</t>
  </si>
  <si>
    <t>专科：临床医学520101k；
本科：临床医学100201K；
研究生：临床医学类</t>
  </si>
  <si>
    <t>医师4
（蒙汉兼通岗位）</t>
  </si>
  <si>
    <t>医师5
（蒙汉兼通岗位）</t>
  </si>
  <si>
    <t>医师6
（蒙汉兼通岗位）</t>
  </si>
  <si>
    <t>专科：医学检验技术520501；
本科：医学检验技术101001；
研究生：临床检验诊断学</t>
  </si>
  <si>
    <t>医师7
（高校毕业生定向岗位）</t>
  </si>
  <si>
    <t>医师8
（高校毕业生定向岗位）</t>
  </si>
  <si>
    <t>医师9
（高校毕业生定向岗位）</t>
  </si>
  <si>
    <t>医师10
（高校毕业生定向岗位）</t>
  </si>
  <si>
    <t>医师11</t>
  </si>
  <si>
    <t>医师12</t>
  </si>
  <si>
    <t>医师13</t>
  </si>
  <si>
    <t>医师14</t>
  </si>
  <si>
    <t>本科：动植物检疫090403T；
研究生：临床检验诊断学</t>
  </si>
  <si>
    <t>石拐区妇幼保健所 
（11026）</t>
  </si>
  <si>
    <t xml:space="preserve">
临床医师1</t>
  </si>
  <si>
    <t>专科：临床医学520101K；
本科：临床医学100201K；
研究生：内科学、儿科学</t>
  </si>
  <si>
    <t>35周岁及以下,取得中级及以上职称资格者或取得研究生及以上学历者年龄可放宽至40周岁及以下。</t>
  </si>
  <si>
    <t>要求男性，工作内容为男性婚检，最低服务期限5年</t>
  </si>
  <si>
    <t>临床医师2
（服务基层项目毕业生和退役大学生士兵定向岗位）</t>
  </si>
  <si>
    <t xml:space="preserve">
要求女性，从事妇产科工作，最低服务期限5年</t>
  </si>
  <si>
    <t>石拐区吉忽伦图苏木卫生院
（11027）</t>
  </si>
  <si>
    <t>影像医师
(蒙汉兼通岗位）</t>
  </si>
  <si>
    <t>专业技术岗位</t>
  </si>
  <si>
    <t>专科：医学影像技术520502 （注：彩超方向）；
本科：医学影像学100203TK</t>
  </si>
  <si>
    <t>国民教育序列大学专科、本科学历</t>
  </si>
  <si>
    <t>35周岁及以下，具有3年以上临床工作经历；取得执业医师资格或助理医师资格证。</t>
  </si>
  <si>
    <t xml:space="preserve">
最低服务期限5年</t>
  </si>
  <si>
    <t>石拐区爱国卫生服务中心
（11028）</t>
  </si>
  <si>
    <t>公共卫生员</t>
  </si>
  <si>
    <t>本科：公共卫生与预防医学类1004；
研究生：公共卫生与预防医学类</t>
  </si>
  <si>
    <t>石拐区计划生育协会
（11029）</t>
  </si>
  <si>
    <t>办公室管理
（服务基层项目毕业生和退役大学生士兵定向岗位）</t>
  </si>
  <si>
    <t>管理岗位</t>
  </si>
  <si>
    <t>专科：医疗保险实务620108；
本科：公共事业管理120401、信息安全080904K、计算机科学与技术080901、信息系统管理B080793、信息安全与网络管理B080782、信息安全080904K、新闻学050301；
研究生：计算机应用技术、新闻传播学类、新闻与传播硕士</t>
  </si>
  <si>
    <t>35周岁及以下，具有2年以上工作经历</t>
  </si>
  <si>
    <t>石拐区医院
（11030）</t>
  </si>
  <si>
    <t>临床医师</t>
  </si>
  <si>
    <t>专科：临床医学520101K；
本科：临床医学100201K；
研究生：内科学（含：心血管病、血液病、呼吸系病、消化系病、内分泌与代谢病、肾病、风湿病、传染病）、外科学（含：普外、骨外、泌尿外、胸心外、神外、整形、烧伤、野战外）</t>
  </si>
  <si>
    <t>35周岁及以下，取得执业医师资格证书（内科或外科专业），具有二级以上医院2年以上临床工作经历；硕士研究生或具有中级及以上职称年龄可放宽至40周岁及以下。</t>
  </si>
  <si>
    <t xml:space="preserve">
临床医师、影像科医师（CT方向）</t>
  </si>
  <si>
    <t xml:space="preserve">专科：医学影像技术520502、临床医学520101K；
本科：医学影像学100203TK、临床医学100201K；
研究生：临床医学类
</t>
  </si>
  <si>
    <t>1.临床专业考生：40周岁及以下，取得执业医师资格证书（内科或外科专业），具有2年以上临床工作经历；
2.影像专业考生：40周岁及以下，取得执业（助理）医师资格证书（影像学），具有2年以上影像工作经历；
3.硕士研究生或具有中级及以上职称年龄可放宽至45周岁及以下</t>
  </si>
  <si>
    <t>石拐区疾病预防控制中心
（11031）</t>
  </si>
  <si>
    <t>公卫医师</t>
  </si>
  <si>
    <t>专科：预防医学520703K；
本科：预防医学100401K；              研究生：公共卫生与预防医学类</t>
  </si>
  <si>
    <t>白云区妇幼保健计划生育服务中心
（11211）</t>
  </si>
  <si>
    <t>专科：临床医学520101K、口腔医学520102K、护理520201、助产520202、药学520301、中医学520401K、针灸推拿520403K、蒙医学520404K、中药学520410、医学检验技术520501、医学影像技术520502、口腔医学技术520504、预防医学520703K、眼视光技术520901、眼视光仪器技术520902；
本科：基础医学100101K、临床医学100201K、医学影像学100203TK、眼视光医学100204TK、儿科学100207TK、口腔医学100301K、预防医学100401K、妇幼保健医学100403TK、中医学100501K、针灸推拿学100502K、蒙医学100504K、中医康复学100510TK、中医儿科学100512TK、中西医临床医学100601K、药学100701、临床药学100703TK、中药学100801、医学检验技术101001、医学影像技术101003、眼视光学101004、康复治疗学101005、口腔医学技术101006、护理学101101、助产学101102T；
研究生：儿科学、临床检验诊断学、护理学、妇产科学、眼科学、康复医学与理疗学、口腔医学类、儿少卫生与妇幼保健学、中医基础理论、中医临床基础、中医诊断学、中医妇科学、中医儿科学、针灸推拿学、民族医学(含：藏医学、蒙医学等)、中西医结合类、药剂学、中药学、医学技术、口腔医学硕士、护理硕士、药学硕士、中药学硕士</t>
  </si>
  <si>
    <t>免笔试</t>
  </si>
  <si>
    <t>固阳县中蒙医院
（11430）</t>
  </si>
  <si>
    <t>计算机科学与技术</t>
  </si>
  <si>
    <t>8123441、 13634724178</t>
  </si>
  <si>
    <t>固阳县金山镇社区卫生服务中心
（11431）</t>
  </si>
  <si>
    <t>口腔临床医学</t>
  </si>
  <si>
    <t>专科：口腔医学520102k；
本科：口腔医学100301K；
研究生：口腔基础医学</t>
  </si>
  <si>
    <t>35周岁及以下，需取得口腔专业资格证书</t>
  </si>
  <si>
    <t>口腔医学</t>
  </si>
  <si>
    <t>8116313、 15661518592</t>
  </si>
  <si>
    <t>达茂旗医院
（11636）</t>
  </si>
  <si>
    <t>工作人员1
（服务基层项目毕业生和退役大学生士兵定向岗位）</t>
  </si>
  <si>
    <t>专科：医学检验技术520501；
本科：医学检验技术101001</t>
  </si>
  <si>
    <t>35周岁及以下，2021年1月1月前户籍为达茂旗（含生源地），且现在仍是。</t>
  </si>
  <si>
    <t>工作人员2
（服务基层项目毕业生和退役大学生士兵定向岗位）</t>
  </si>
  <si>
    <t>本科：计算机科学与技术080901、信息管理与信息系统120102；
研究生：决策与信息管理、计算机科学与技术类</t>
  </si>
  <si>
    <t>专科：会计630302；  
本科：会计学120203K；
研究生：会计学、会计硕士</t>
  </si>
  <si>
    <t>专科：蒙药学520411
本科：蒙药学100804T；
研究生：药学类</t>
  </si>
  <si>
    <t>达茂旗爱国卫生服务中心
（11637）</t>
  </si>
  <si>
    <t>工作人员
（服务基层项目毕业生和退役大学生士兵定向岗位）</t>
  </si>
  <si>
    <t>达茂旗妇幼保健计划生育服务中心
（11638）</t>
  </si>
  <si>
    <t>专科：护理520201；
本科：护理学101101；
研究生：护理学</t>
  </si>
  <si>
    <t>35周岁及以下，2021年1月1日前户籍为达茂旗，且现在仍是。有三级甲等医院妇产科从业经验，有护士执业资格证书。</t>
  </si>
  <si>
    <t>达茂旗百灵庙社区卫生服务中心
（11639）</t>
  </si>
  <si>
    <t>本科：药学100701；
研究生：药学类</t>
  </si>
  <si>
    <t>35周岁及以下，取得药师证</t>
  </si>
  <si>
    <t>达茂旗巴音花镇红旗牧场卫生院
（11640）</t>
  </si>
  <si>
    <t>达茂旗乌克忽洞镇腮忽洞卫生院
（11641）</t>
  </si>
  <si>
    <t>达茂旗石宝镇大苏吉卫生院
（11642）</t>
  </si>
  <si>
    <t>本科：护理学101101；
研究生：护理学</t>
  </si>
  <si>
    <t>35周岁及以下，2021年1月1日前户籍为达茂旗，且现在仍是。取得护士执业资格证书。</t>
  </si>
  <si>
    <t xml:space="preserve"> </t>
  </si>
  <si>
    <t>达茂旗明安镇卫生院
（11643）</t>
  </si>
  <si>
    <t>本科：医学影像学100203TK；
研究生：影像医学与核医学</t>
  </si>
  <si>
    <t>35周岁及以下，取得相应资格证书。</t>
  </si>
  <si>
    <t>土默特右旗爱国卫生指导中心
（11847）</t>
  </si>
  <si>
    <t>本科：行政管理120402；
研究生：行政管理</t>
  </si>
  <si>
    <t>医药卫生综合1</t>
  </si>
  <si>
    <t>专科：医药卫生门类52；
本科：医学门类10；
研究生：医学门类</t>
  </si>
  <si>
    <t>35周岁及以下，具有中级资格可放宽到40周岁及以下</t>
  </si>
  <si>
    <t>医药卫生综合2（服务基层项目人员和大学生退役士兵定向岗位）</t>
  </si>
  <si>
    <t>土默特右旗医院
（11848）</t>
  </si>
  <si>
    <t>临床医学1</t>
  </si>
  <si>
    <t>40周岁及以下，具有中级资格可放宽到45周岁及以下</t>
  </si>
  <si>
    <t>临床医学2
（服务基层项目人员和大学生退役士兵定向岗位）</t>
  </si>
  <si>
    <t>专科：临床医学520101K；
本科：临床医学100201K；
研究生：临床医学类</t>
  </si>
  <si>
    <t>40周岁及以下，具有中级资格可放宽到45周岁及以下；具有执业医师证</t>
  </si>
  <si>
    <t>临床医学3
（高校毕业生定向岗位）</t>
  </si>
  <si>
    <t>35周岁及以下，具有执业医师证</t>
  </si>
  <si>
    <t>临床医学4
（蒙汉兼通岗位）</t>
  </si>
  <si>
    <t>护理学1
（服务基层项目人员和大学生退役士兵定向岗位）</t>
  </si>
  <si>
    <t>本科：护理学类1011；
研究生：护理学</t>
  </si>
  <si>
    <t>35周岁及以下，具有护士资格证及执业证</t>
  </si>
  <si>
    <t>护理学2
（高校毕业生定向岗位）</t>
  </si>
  <si>
    <t>护理学3
（蒙汉兼通岗位）</t>
  </si>
  <si>
    <t>护理学4</t>
  </si>
  <si>
    <t>35周岁及以下，具有土默特右旗户籍；具有护士资格证及执业证</t>
  </si>
  <si>
    <t>药学</t>
  </si>
  <si>
    <t>专科：中药制药520415、中药制药技术590208；  
本科：药学100701、中药制药100805T、中药学100801；   
研究生：药学类</t>
  </si>
  <si>
    <t>医学影像学
（高校毕业生定向岗位）</t>
  </si>
  <si>
    <t>中医学
（高校毕业生定向岗位）</t>
  </si>
  <si>
    <t>本科：中医学类1005；
研究生：中医学类</t>
  </si>
  <si>
    <t>中医学</t>
  </si>
  <si>
    <t>医学检验学
（服务基层项目人员和大学生退役士兵定向岗位）</t>
  </si>
  <si>
    <t xml:space="preserve">本科：医学检验100304(98版)、医学检验技术101001；                                              研究生：临床检验诊断学                                                      </t>
  </si>
  <si>
    <t>土右旗中蒙医院
（11849）</t>
  </si>
  <si>
    <t>临床医学1
（服务基层项目人员和大学生退役士兵定向岗位）</t>
  </si>
  <si>
    <t>专科：临床医学类5201；                                                      本科：临床医学类1002；                                                       研究生：儿科学、外科学、妇产科学、眼科学、耳鼻咽喉科学、麻醉学、急诊医学</t>
  </si>
  <si>
    <t>40周岁及以下，具有中级及以上职称可放宽至45周岁及以下；需持有助理医师证。</t>
  </si>
  <si>
    <t>临床医学2
（高校毕业生定向岗位）</t>
  </si>
  <si>
    <t>专科：临床医学类5201；                                                       本科：临床医学类1002；                                                       研究生：儿科学、外科学、妇产科学、眼科学、耳鼻咽喉科学、麻醉学、急诊医学</t>
  </si>
  <si>
    <t>35周岁及以下，需持有助理医师证。</t>
  </si>
  <si>
    <t>临床医学3
（蒙汉兼通岗位）</t>
  </si>
  <si>
    <t>临床医学4
（高校毕业生定向岗位）</t>
  </si>
  <si>
    <t>本科：临床医学类1002；                                                       研究生：儿科学、外科学、妇产科学、眼科学、耳鼻咽喉科学、麻醉学、急诊医学</t>
  </si>
  <si>
    <t>中医学1</t>
  </si>
  <si>
    <t>专科：中医药类5204、中西医结合；                                                   
本科：中医学类1005、中西医结合类  1006；                                                            研究生：中医学类、中西医结合类</t>
  </si>
  <si>
    <t>中医学2
（蒙汉兼通岗位）</t>
  </si>
  <si>
    <t>本科：中医学100501K、针灸推拿学100502K；
研究生：中医学类、中西医结合类</t>
  </si>
  <si>
    <t>40周岁及以下，具有中级及以上职称可放宽至45周岁及以下</t>
  </si>
  <si>
    <t>康复医学
（服务基层项目人员和大学生退役士兵定向岗位）</t>
  </si>
  <si>
    <t>本科：运动康复与健康040206S（98版）、运动康复040206T、康复治疗学101005、运动人体科学040205；
研究生：康复医学与理疗学、运动人体科学</t>
  </si>
  <si>
    <t>35周岁及以下，取得康复治疗师证</t>
  </si>
  <si>
    <t>康复治疗学</t>
  </si>
  <si>
    <t>土默特右旗美岱召镇卫生院
（11850）</t>
  </si>
  <si>
    <t>中医
（高校毕业生定向岗位）</t>
  </si>
  <si>
    <t>专科：中医药类5204；                                                        本科：中医学类1005；                                                          研究生：中医学类</t>
  </si>
  <si>
    <t>土默特右旗九峰山生态管理委员会公山湾卫生院
（11851）</t>
  </si>
  <si>
    <t>专科：护理类5202；                                                          本科：护理类1011；                                                          研究生：护理学</t>
  </si>
  <si>
    <t>35周岁及以下，具有护士资格证</t>
  </si>
  <si>
    <t>包头市2021年旗县区事业单位公开招聘工作人员
（社区工作者、社区党组织书记和嘎查村党组织书记定向岗位）</t>
  </si>
  <si>
    <t>昆区人社局
（301）</t>
  </si>
  <si>
    <t>昆区昆工路街道党群服务中心
（30101）</t>
  </si>
  <si>
    <t>科员
（社区党组织书记定向岗位）</t>
  </si>
  <si>
    <t>仅限目前包头市在岗在职、已纳入“三岗十八级”职业化薪酬体系的社区党组织书记报考，年龄应在40周岁及以下。需具备3年以上社区工作经历。</t>
  </si>
  <si>
    <t>公共基础
知识</t>
  </si>
  <si>
    <t>昆区黄河西路街道党群服务中心
（30102）</t>
  </si>
  <si>
    <t>科员
（社区工作者定向岗位）</t>
  </si>
  <si>
    <t>社区党组织书记国民教育序列大学专科及以上学历；其他社区工作者国民教育序列大学本科及以上学历</t>
  </si>
  <si>
    <t>仅限目前包头市在岗在职、已纳入“三岗十八级”职业化薪酬体系的社区工作者报考，其中：社区党组织书记年龄应在40周岁及以下；其他社区工作人员年龄应在35周岁及以下。需具备3年以上社区工作经历。</t>
  </si>
  <si>
    <t>东河区人社局
（302）</t>
  </si>
  <si>
    <t>东河区东兴街道党群服务中心
（30201）</t>
  </si>
  <si>
    <t>东河区天骄街道党群服务中心
（30202）</t>
  </si>
  <si>
    <t>九原区委组织部
（303）</t>
  </si>
  <si>
    <t>九原区党群服务中心
（30301）</t>
  </si>
  <si>
    <t>石拐区人社局
（304）</t>
  </si>
  <si>
    <t>石拐区白狐沟街道党群服务中心
（30401）</t>
  </si>
  <si>
    <t>白云矿区人社局
（305）</t>
  </si>
  <si>
    <t>白云矿区通阳道街道党群服务中心
（30501）</t>
  </si>
  <si>
    <t>社区党组织书记国民教育序列专科及以上学历；其他社区工作者国民教育序列本科及以上学历</t>
  </si>
  <si>
    <t>土右旗人社局
（306）</t>
  </si>
  <si>
    <t>土默特右旗双龙镇党群服务中心
（30601）</t>
  </si>
  <si>
    <t>土默特右旗明沙淖乡党群服务中心
（30602）</t>
  </si>
  <si>
    <t>科员
（嘎查村党组织书记定向岗位）</t>
  </si>
  <si>
    <t>仅限目前包头市在岗在职的嘎查村党组织书记报考，年龄应在40周岁及以下。需具备3年以上嘎查村“两委”工作经历。</t>
  </si>
  <si>
    <t>达茂旗人社局
（307）</t>
  </si>
  <si>
    <t>达茂旗希拉穆仁镇党群服务中心
（30701）</t>
  </si>
  <si>
    <t>固阳县委组织部
（308）</t>
  </si>
  <si>
    <t>固阳县党群服务中心
（30801）</t>
  </si>
  <si>
    <t>固阳县人社局
（309）</t>
  </si>
  <si>
    <t>固阳县银号镇党群服务中心
（30901）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</si>
</sst>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176" formatCode="000000"/>
    <numFmt numFmtId="44" formatCode="_ &quot;￥&quot;* #,##0.00_ ;_ &quot;￥&quot;* \-#,##0.00_ ;_ &quot;￥&quot;* &quot;-&quot;??_ ;_ @_ "/>
    <numFmt numFmtId="43" formatCode="_ * #,##0.00_ ;_ * \-#,##0.00_ ;_ * &quot;-&quot;??_ ;_ @_ "/>
    <numFmt numFmtId="177" formatCode="0_ "/>
  </numFmts>
  <fonts count="56">
    <font>
      <sz val="11"/>
      <color theme="1"/>
      <name val="宋体"/>
      <charset val="134"/>
      <scheme val="minor"/>
    </font>
    <font>
      <sz val="9"/>
      <name val="宋体"/>
      <charset val="134"/>
    </font>
    <font>
      <sz val="12"/>
      <name val="宋体"/>
      <charset val="134"/>
    </font>
    <font>
      <sz val="11"/>
      <name val="宋体"/>
      <charset val="134"/>
      <scheme val="minor"/>
    </font>
    <font>
      <sz val="18"/>
      <name val="方正小标宋简体"/>
      <charset val="134"/>
    </font>
    <font>
      <b/>
      <sz val="11"/>
      <name val="黑体"/>
      <charset val="134"/>
    </font>
    <font>
      <sz val="9"/>
      <color indexed="8"/>
      <name val="宋体"/>
      <charset val="134"/>
    </font>
    <font>
      <sz val="9"/>
      <name val="宋体"/>
      <charset val="0"/>
    </font>
    <font>
      <sz val="9"/>
      <color rgb="FFFF0000"/>
      <name val="宋体"/>
      <charset val="134"/>
    </font>
    <font>
      <sz val="11"/>
      <name val="宋体"/>
      <charset val="134"/>
    </font>
    <font>
      <b/>
      <sz val="11"/>
      <name val="宋体"/>
      <charset val="134"/>
    </font>
    <font>
      <sz val="9"/>
      <color theme="1"/>
      <name val="宋体"/>
      <charset val="134"/>
    </font>
    <font>
      <sz val="9"/>
      <name val="宋体"/>
      <charset val="134"/>
      <scheme val="minor"/>
    </font>
    <font>
      <sz val="11"/>
      <color theme="1"/>
      <name val="宋体"/>
      <charset val="134"/>
    </font>
    <font>
      <b/>
      <sz val="18"/>
      <name val="宋体"/>
      <charset val="134"/>
    </font>
    <font>
      <sz val="18"/>
      <name val="宋体"/>
      <charset val="134"/>
    </font>
    <font>
      <sz val="9"/>
      <color indexed="8"/>
      <name val="方正仿宋简体"/>
      <charset val="134"/>
    </font>
    <font>
      <sz val="9"/>
      <name val="方正仿宋简体"/>
      <charset val="134"/>
    </font>
    <font>
      <sz val="9"/>
      <name val="宋体"/>
      <charset val="134"/>
      <scheme val="major"/>
    </font>
    <font>
      <sz val="9"/>
      <color theme="1"/>
      <name val="宋体"/>
      <charset val="134"/>
      <scheme val="minor"/>
    </font>
    <font>
      <sz val="9"/>
      <color rgb="FF000000"/>
      <name val="宋体"/>
      <charset val="134"/>
    </font>
    <font>
      <b/>
      <sz val="9"/>
      <color rgb="FFFF0000"/>
      <name val="宋体"/>
      <charset val="134"/>
    </font>
    <font>
      <sz val="9"/>
      <color indexed="8"/>
      <name val="Times New Roman"/>
      <charset val="0"/>
    </font>
    <font>
      <sz val="9"/>
      <name val="Times New Roman"/>
      <charset val="0"/>
    </font>
    <font>
      <sz val="9"/>
      <name val="方正仿宋_GBK"/>
      <charset val="134"/>
    </font>
    <font>
      <sz val="10"/>
      <name val="宋体"/>
      <charset val="134"/>
    </font>
    <font>
      <sz val="9"/>
      <color indexed="8"/>
      <name val="Helvetica"/>
      <charset val="0"/>
    </font>
    <font>
      <sz val="10"/>
      <name val="宋体"/>
      <charset val="134"/>
      <scheme val="minor"/>
    </font>
    <font>
      <sz val="11"/>
      <color indexed="8"/>
      <name val="Helvetica"/>
      <charset val="0"/>
    </font>
    <font>
      <sz val="9"/>
      <color indexed="8"/>
      <name val="宋体"/>
      <charset val="0"/>
    </font>
    <font>
      <sz val="9"/>
      <color indexed="8"/>
      <name val="宋体"/>
      <charset val="134"/>
      <scheme val="minor"/>
    </font>
    <font>
      <sz val="9"/>
      <color rgb="FFFF0000"/>
      <name val="宋体"/>
      <charset val="134"/>
      <scheme val="minor"/>
    </font>
    <font>
      <sz val="9"/>
      <color rgb="FF000000"/>
      <name val="宋体"/>
      <charset val="134"/>
      <scheme val="minor"/>
    </font>
    <font>
      <sz val="9"/>
      <name val="宋体"/>
      <charset val="1"/>
    </font>
    <font>
      <sz val="11"/>
      <color indexed="8"/>
      <name val="宋体"/>
      <charset val="134"/>
    </font>
    <font>
      <b/>
      <sz val="11"/>
      <color rgb="FFFFFF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sz val="9"/>
      <name val="Times New Roman"/>
      <charset val="134"/>
    </font>
    <font>
      <sz val="9"/>
      <color rgb="FF000000"/>
      <name val="Times New Roman"/>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60">
    <xf numFmtId="0" fontId="0" fillId="0" borderId="0">
      <alignment vertical="center"/>
    </xf>
    <xf numFmtId="0" fontId="1" fillId="0" borderId="0">
      <alignment vertical="center"/>
    </xf>
    <xf numFmtId="42" fontId="0" fillId="0" borderId="0" applyFont="0" applyFill="0" applyBorder="0" applyAlignment="0" applyProtection="0">
      <alignment vertical="center"/>
    </xf>
    <xf numFmtId="0" fontId="37" fillId="9" borderId="0" applyNumberFormat="0" applyBorder="0" applyAlignment="0" applyProtection="0">
      <alignment vertical="center"/>
    </xf>
    <xf numFmtId="0" fontId="36"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7" fillId="12" borderId="0" applyNumberFormat="0" applyBorder="0" applyAlignment="0" applyProtection="0">
      <alignment vertical="center"/>
    </xf>
    <xf numFmtId="0" fontId="42" fillId="13" borderId="0" applyNumberFormat="0" applyBorder="0" applyAlignment="0" applyProtection="0">
      <alignment vertical="center"/>
    </xf>
    <xf numFmtId="43" fontId="0" fillId="0" borderId="0" applyFont="0" applyFill="0" applyBorder="0" applyAlignment="0" applyProtection="0">
      <alignment vertical="center"/>
    </xf>
    <xf numFmtId="0" fontId="38" fillId="15"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0" fillId="16" borderId="11" applyNumberFormat="0" applyFont="0" applyAlignment="0" applyProtection="0">
      <alignment vertical="center"/>
    </xf>
    <xf numFmtId="0" fontId="38" fillId="18" borderId="0" applyNumberFormat="0" applyBorder="0" applyAlignment="0" applyProtection="0">
      <alignment vertical="center"/>
    </xf>
    <xf numFmtId="0" fontId="4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0" borderId="0">
      <alignment vertical="center"/>
    </xf>
    <xf numFmtId="0" fontId="48" fillId="0" borderId="13" applyNumberFormat="0" applyFill="0" applyAlignment="0" applyProtection="0">
      <alignment vertical="center"/>
    </xf>
    <xf numFmtId="0" fontId="34" fillId="0" borderId="0">
      <alignment vertical="center"/>
    </xf>
    <xf numFmtId="0" fontId="49" fillId="0" borderId="13" applyNumberFormat="0" applyFill="0" applyAlignment="0" applyProtection="0">
      <alignment vertical="center"/>
    </xf>
    <xf numFmtId="0" fontId="38" fillId="23" borderId="0" applyNumberFormat="0" applyBorder="0" applyAlignment="0" applyProtection="0">
      <alignment vertical="center"/>
    </xf>
    <xf numFmtId="0" fontId="44" fillId="0" borderId="10" applyNumberFormat="0" applyFill="0" applyAlignment="0" applyProtection="0">
      <alignment vertical="center"/>
    </xf>
    <xf numFmtId="0" fontId="38" fillId="8" borderId="0" applyNumberFormat="0" applyBorder="0" applyAlignment="0" applyProtection="0">
      <alignment vertical="center"/>
    </xf>
    <xf numFmtId="0" fontId="50" fillId="24" borderId="14" applyNumberFormat="0" applyAlignment="0" applyProtection="0">
      <alignment vertical="center"/>
    </xf>
    <xf numFmtId="0" fontId="51" fillId="24" borderId="8" applyNumberFormat="0" applyAlignment="0" applyProtection="0">
      <alignment vertical="center"/>
    </xf>
    <xf numFmtId="0" fontId="34" fillId="0" borderId="0">
      <alignment vertical="center"/>
    </xf>
    <xf numFmtId="0" fontId="35" fillId="5" borderId="7" applyNumberFormat="0" applyAlignment="0" applyProtection="0">
      <alignment vertical="center"/>
    </xf>
    <xf numFmtId="0" fontId="37" fillId="22" borderId="0" applyNumberFormat="0" applyBorder="0" applyAlignment="0" applyProtection="0">
      <alignment vertical="center"/>
    </xf>
    <xf numFmtId="0" fontId="38" fillId="26" borderId="0" applyNumberFormat="0" applyBorder="0" applyAlignment="0" applyProtection="0">
      <alignment vertical="center"/>
    </xf>
    <xf numFmtId="0" fontId="43" fillId="0" borderId="9" applyNumberFormat="0" applyFill="0" applyAlignment="0" applyProtection="0">
      <alignment vertical="center"/>
    </xf>
    <xf numFmtId="0" fontId="45" fillId="0" borderId="12" applyNumberFormat="0" applyFill="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37" fillId="20" borderId="0" applyNumberFormat="0" applyBorder="0" applyAlignment="0" applyProtection="0">
      <alignment vertical="center"/>
    </xf>
    <xf numFmtId="0" fontId="38" fillId="27" borderId="0" applyNumberFormat="0" applyBorder="0" applyAlignment="0" applyProtection="0">
      <alignment vertical="center"/>
    </xf>
    <xf numFmtId="0" fontId="37" fillId="10" borderId="0" applyNumberFormat="0" applyBorder="0" applyAlignment="0" applyProtection="0">
      <alignment vertical="center"/>
    </xf>
    <xf numFmtId="0" fontId="37" fillId="19" borderId="0" applyNumberFormat="0" applyBorder="0" applyAlignment="0" applyProtection="0">
      <alignment vertical="center"/>
    </xf>
    <xf numFmtId="0" fontId="37" fillId="31" borderId="0" applyNumberFormat="0" applyBorder="0" applyAlignment="0" applyProtection="0">
      <alignment vertical="center"/>
    </xf>
    <xf numFmtId="0" fontId="37" fillId="33" borderId="0" applyNumberFormat="0" applyBorder="0" applyAlignment="0" applyProtection="0">
      <alignment vertical="center"/>
    </xf>
    <xf numFmtId="0" fontId="38" fillId="35" borderId="0" applyNumberFormat="0" applyBorder="0" applyAlignment="0" applyProtection="0">
      <alignment vertical="center"/>
    </xf>
    <xf numFmtId="0" fontId="38" fillId="32" borderId="0" applyNumberFormat="0" applyBorder="0" applyAlignment="0" applyProtection="0">
      <alignment vertical="center"/>
    </xf>
    <xf numFmtId="0" fontId="37" fillId="17" borderId="0" applyNumberFormat="0" applyBorder="0" applyAlignment="0" applyProtection="0">
      <alignment vertical="center"/>
    </xf>
    <xf numFmtId="0" fontId="37" fillId="30" borderId="0" applyNumberFormat="0" applyBorder="0" applyAlignment="0" applyProtection="0">
      <alignment vertical="center"/>
    </xf>
    <xf numFmtId="0" fontId="38" fillId="11" borderId="0" applyNumberFormat="0" applyBorder="0" applyAlignment="0" applyProtection="0">
      <alignment vertical="center"/>
    </xf>
    <xf numFmtId="0" fontId="37" fillId="7" borderId="0" applyNumberFormat="0" applyBorder="0" applyAlignment="0" applyProtection="0">
      <alignment vertical="center"/>
    </xf>
    <xf numFmtId="0" fontId="38" fillId="21" borderId="0" applyNumberFormat="0" applyBorder="0" applyAlignment="0" applyProtection="0">
      <alignment vertical="center"/>
    </xf>
    <xf numFmtId="0" fontId="38" fillId="14" borderId="0" applyNumberFormat="0" applyBorder="0" applyAlignment="0" applyProtection="0">
      <alignment vertical="center"/>
    </xf>
    <xf numFmtId="0" fontId="34" fillId="0" borderId="0">
      <alignment vertical="center"/>
    </xf>
    <xf numFmtId="0" fontId="37" fillId="25" borderId="0" applyNumberFormat="0" applyBorder="0" applyAlignment="0" applyProtection="0">
      <alignment vertical="center"/>
    </xf>
    <xf numFmtId="0" fontId="38" fillId="34" borderId="0" applyNumberFormat="0" applyBorder="0" applyAlignment="0" applyProtection="0">
      <alignment vertical="center"/>
    </xf>
    <xf numFmtId="0" fontId="0" fillId="0" borderId="0">
      <alignment vertical="center"/>
    </xf>
    <xf numFmtId="0" fontId="34" fillId="0" borderId="0">
      <alignment vertical="center"/>
    </xf>
    <xf numFmtId="0" fontId="34" fillId="0" borderId="0">
      <alignment vertical="center"/>
    </xf>
    <xf numFmtId="0" fontId="2" fillId="0" borderId="0"/>
    <xf numFmtId="0" fontId="34" fillId="0" borderId="0">
      <alignment vertical="center"/>
    </xf>
    <xf numFmtId="0" fontId="34" fillId="0" borderId="0">
      <alignment vertical="center"/>
    </xf>
  </cellStyleXfs>
  <cellXfs count="169">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0" fillId="0" borderId="0" xfId="0" applyFill="1">
      <alignment vertical="center"/>
    </xf>
    <xf numFmtId="0" fontId="2" fillId="0" borderId="0" xfId="0" applyFont="1" applyFill="1" applyBorder="1" applyAlignment="1">
      <alignment vertical="center"/>
    </xf>
    <xf numFmtId="0" fontId="3" fillId="0" borderId="0" xfId="0" applyFont="1">
      <alignment vertical="center"/>
    </xf>
    <xf numFmtId="0" fontId="0" fillId="0" borderId="0" xfId="0" applyAlignment="1">
      <alignment horizontal="center"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56" applyNumberFormat="1" applyFont="1" applyFill="1" applyBorder="1" applyAlignment="1">
      <alignment horizontal="center" vertical="center" wrapText="1"/>
    </xf>
    <xf numFmtId="0" fontId="1" fillId="0" borderId="1" xfId="56" applyNumberFormat="1" applyFont="1" applyFill="1" applyBorder="1" applyAlignment="1">
      <alignment horizontal="center" vertical="center" wrapText="1"/>
    </xf>
    <xf numFmtId="0" fontId="7" fillId="0" borderId="1" xfId="56"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5" xfId="56" applyNumberFormat="1" applyFont="1" applyFill="1" applyBorder="1" applyAlignment="1">
      <alignment horizontal="center" vertical="center" wrapText="1"/>
    </xf>
    <xf numFmtId="0" fontId="6" fillId="0" borderId="2" xfId="56" applyNumberFormat="1" applyFont="1" applyFill="1" applyBorder="1" applyAlignment="1">
      <alignment horizontal="center" vertical="center" wrapText="1"/>
    </xf>
    <xf numFmtId="0" fontId="1" fillId="0" borderId="2" xfId="56"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center" vertical="center"/>
    </xf>
    <xf numFmtId="0" fontId="12" fillId="0" borderId="0" xfId="0" applyFont="1" applyFill="1" applyAlignment="1">
      <alignment vertical="center" wrapText="1"/>
    </xf>
    <xf numFmtId="0" fontId="1" fillId="0" borderId="0" xfId="0" applyFont="1" applyFill="1" applyBorder="1" applyAlignment="1">
      <alignment horizontal="center" vertical="center"/>
    </xf>
    <xf numFmtId="0" fontId="12" fillId="0" borderId="0" xfId="0" applyFont="1" applyFill="1" applyBorder="1" applyAlignment="1">
      <alignment vertical="center"/>
    </xf>
    <xf numFmtId="0" fontId="0" fillId="0" borderId="0" xfId="0" applyFill="1" applyAlignment="1">
      <alignment vertical="center" wrapText="1"/>
    </xf>
    <xf numFmtId="0" fontId="13"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14" fillId="0" borderId="0" xfId="0" applyFont="1" applyFill="1" applyAlignment="1">
      <alignment horizontal="center" vertical="center" wrapText="1"/>
    </xf>
    <xf numFmtId="0" fontId="15"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 fillId="2" borderId="1" xfId="51" applyFont="1" applyFill="1" applyBorder="1" applyAlignment="1">
      <alignment horizontal="center" vertical="center" wrapText="1"/>
    </xf>
    <xf numFmtId="0" fontId="16" fillId="0" borderId="1" xfId="56" applyNumberFormat="1" applyFont="1" applyFill="1" applyBorder="1" applyAlignment="1">
      <alignment horizontal="center" vertical="center" wrapText="1"/>
    </xf>
    <xf numFmtId="0" fontId="17" fillId="0" borderId="1" xfId="56"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 fillId="0" borderId="1" xfId="55"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5" fillId="0" borderId="0" xfId="0" applyFont="1" applyFill="1" applyAlignment="1">
      <alignment horizontal="left" vertical="center" wrapText="1"/>
    </xf>
    <xf numFmtId="0" fontId="1" fillId="2" borderId="1" xfId="58" applyFont="1" applyFill="1" applyBorder="1" applyAlignment="1">
      <alignment horizontal="left" vertical="center" wrapText="1"/>
    </xf>
    <xf numFmtId="0" fontId="1" fillId="2" borderId="1" xfId="20" applyFont="1" applyFill="1" applyBorder="1" applyAlignment="1">
      <alignment horizontal="center" vertical="center" wrapText="1"/>
    </xf>
    <xf numFmtId="0" fontId="1" fillId="0" borderId="1" xfId="1" applyFont="1" applyBorder="1" applyAlignment="1">
      <alignment horizontal="center" vertical="center" wrapText="1"/>
    </xf>
    <xf numFmtId="0" fontId="1" fillId="3" borderId="1" xfId="51" applyFont="1" applyFill="1" applyBorder="1" applyAlignment="1">
      <alignment horizontal="center" vertical="center" wrapText="1"/>
    </xf>
    <xf numFmtId="0" fontId="11" fillId="2" borderId="1" xfId="0" applyFont="1" applyFill="1" applyBorder="1" applyAlignment="1">
      <alignment horizontal="left" vertical="center" wrapText="1"/>
    </xf>
    <xf numFmtId="0" fontId="1" fillId="0" borderId="1" xfId="22" applyFont="1" applyBorder="1" applyAlignment="1">
      <alignment horizontal="center" vertical="center" wrapText="1"/>
    </xf>
    <xf numFmtId="0" fontId="17" fillId="0" borderId="1" xfId="56"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8" fillId="0" borderId="1" xfId="0" applyFont="1" applyFill="1" applyBorder="1" applyAlignment="1">
      <alignment horizontal="justify" vertical="center" wrapText="1"/>
    </xf>
    <xf numFmtId="0" fontId="12" fillId="0" borderId="1" xfId="0" applyNumberFormat="1"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19"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 fillId="0" borderId="1" xfId="0" applyFont="1" applyFill="1" applyBorder="1" applyAlignment="1" applyProtection="1">
      <alignment horizontal="center" vertical="center" wrapText="1"/>
    </xf>
    <xf numFmtId="0" fontId="1" fillId="0"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1" xfId="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20"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11"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vertical="center"/>
    </xf>
    <xf numFmtId="0" fontId="21" fillId="0" borderId="0" xfId="0" applyFont="1" applyFill="1" applyBorder="1" applyAlignment="1">
      <alignment vertical="center" wrapText="1"/>
    </xf>
    <xf numFmtId="0" fontId="8" fillId="0" borderId="0" xfId="0" applyFont="1" applyFill="1" applyBorder="1" applyAlignment="1">
      <alignment vertical="center" wrapText="1"/>
    </xf>
    <xf numFmtId="0" fontId="8" fillId="2" borderId="0" xfId="0" applyFont="1" applyFill="1" applyBorder="1" applyAlignment="1">
      <alignment vertical="center" wrapText="1"/>
    </xf>
    <xf numFmtId="0" fontId="6" fillId="0" borderId="1" xfId="1"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1" applyFont="1" applyBorder="1" applyAlignment="1">
      <alignment horizontal="left" vertical="center" wrapText="1"/>
    </xf>
    <xf numFmtId="0" fontId="6" fillId="0" borderId="1" xfId="1" applyFont="1" applyBorder="1" applyAlignment="1">
      <alignment horizontal="left" vertical="center" wrapText="1"/>
    </xf>
    <xf numFmtId="0" fontId="6" fillId="0" borderId="1" xfId="55"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8" fillId="0" borderId="1" xfId="0" applyFont="1" applyBorder="1" applyAlignment="1">
      <alignment horizontal="center" vertical="center" wrapText="1"/>
    </xf>
    <xf numFmtId="0" fontId="22" fillId="0" borderId="1" xfId="56" applyNumberFormat="1" applyFont="1" applyFill="1" applyBorder="1" applyAlignment="1">
      <alignment horizontal="center" vertical="center" wrapText="1"/>
    </xf>
    <xf numFmtId="0" fontId="23" fillId="0" borderId="1" xfId="56"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4" fillId="0" borderId="1" xfId="0" applyFont="1" applyFill="1" applyBorder="1" applyAlignment="1">
      <alignment horizontal="center" vertical="center" wrapText="1"/>
    </xf>
    <xf numFmtId="0" fontId="20" fillId="0" borderId="1" xfId="56" applyNumberFormat="1" applyFont="1" applyFill="1" applyBorder="1" applyAlignment="1">
      <alignment horizontal="left" vertical="center" wrapText="1"/>
    </xf>
    <xf numFmtId="0" fontId="1" fillId="0" borderId="1" xfId="56" applyNumberFormat="1" applyFont="1" applyFill="1" applyBorder="1" applyAlignment="1">
      <alignment horizontal="left" vertical="center" wrapText="1"/>
    </xf>
    <xf numFmtId="0" fontId="24" fillId="0" borderId="1" xfId="56" applyNumberFormat="1" applyFont="1" applyFill="1" applyBorder="1" applyAlignment="1">
      <alignment horizontal="center" vertical="center" wrapText="1"/>
    </xf>
    <xf numFmtId="0" fontId="19" fillId="0" borderId="1" xfId="0" applyFont="1" applyBorder="1" applyAlignment="1">
      <alignment vertical="center" wrapText="1"/>
    </xf>
    <xf numFmtId="0" fontId="12" fillId="0" borderId="1" xfId="0" applyFont="1" applyBorder="1" applyAlignment="1">
      <alignment vertical="center" wrapText="1"/>
    </xf>
    <xf numFmtId="0" fontId="16" fillId="0" borderId="1" xfId="56" applyNumberFormat="1" applyFont="1" applyFill="1" applyBorder="1" applyAlignment="1">
      <alignment horizontal="left" vertical="center" wrapText="1"/>
    </xf>
    <xf numFmtId="49" fontId="24"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12" fillId="2" borderId="1" xfId="0" applyNumberFormat="1" applyFont="1" applyFill="1" applyBorder="1" applyAlignment="1">
      <alignment horizontal="center" vertical="center" wrapText="1"/>
    </xf>
    <xf numFmtId="49" fontId="20"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26" fillId="3"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27" fillId="0" borderId="1" xfId="0" applyNumberFormat="1" applyFont="1" applyFill="1" applyBorder="1" applyAlignment="1">
      <alignment horizontal="center" vertical="center" wrapText="1"/>
    </xf>
    <xf numFmtId="49" fontId="20" fillId="3" borderId="1" xfId="0" applyNumberFormat="1" applyFont="1" applyFill="1" applyBorder="1" applyAlignment="1">
      <alignment horizontal="left" vertical="center" wrapText="1"/>
    </xf>
    <xf numFmtId="0" fontId="26" fillId="3"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28" fillId="3" borderId="1" xfId="0" applyFont="1" applyFill="1" applyBorder="1" applyAlignment="1">
      <alignment horizontal="center" vertical="center" wrapText="1"/>
    </xf>
    <xf numFmtId="0" fontId="1" fillId="0" borderId="1" xfId="0" applyFont="1" applyFill="1" applyBorder="1" applyAlignment="1">
      <alignment vertical="center"/>
    </xf>
    <xf numFmtId="0" fontId="2" fillId="0" borderId="1" xfId="0" applyFont="1" applyFill="1" applyBorder="1" applyAlignment="1">
      <alignment vertical="center"/>
    </xf>
    <xf numFmtId="0" fontId="1" fillId="0" borderId="1" xfId="0" applyFont="1" applyFill="1" applyBorder="1" applyAlignment="1">
      <alignment horizontal="left" vertical="center"/>
    </xf>
    <xf numFmtId="0" fontId="6" fillId="0" borderId="1" xfId="56" applyNumberFormat="1" applyFont="1" applyFill="1" applyBorder="1" applyAlignment="1">
      <alignment horizontal="left" vertical="center" wrapText="1"/>
    </xf>
    <xf numFmtId="0" fontId="29" fillId="0" borderId="1" xfId="56" applyNumberFormat="1"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30" fillId="0" borderId="1" xfId="0" applyFont="1" applyFill="1" applyBorder="1" applyAlignment="1">
      <alignment horizontal="center" vertical="center" wrapText="1"/>
    </xf>
    <xf numFmtId="0" fontId="31" fillId="0" borderId="1" xfId="0" applyFont="1" applyFill="1" applyBorder="1" applyAlignment="1">
      <alignment vertical="center" wrapText="1"/>
    </xf>
    <xf numFmtId="0" fontId="20" fillId="4" borderId="1" xfId="0" applyFont="1" applyFill="1" applyBorder="1" applyAlignment="1">
      <alignment horizontal="left" vertical="center" wrapText="1"/>
    </xf>
    <xf numFmtId="0" fontId="1" fillId="0" borderId="5"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 fillId="0" borderId="1" xfId="55" applyFont="1" applyFill="1" applyBorder="1" applyAlignment="1">
      <alignment horizontal="left" vertical="center" wrapText="1"/>
    </xf>
    <xf numFmtId="0" fontId="7" fillId="0" borderId="1" xfId="55" applyFont="1" applyFill="1" applyBorder="1" applyAlignment="1">
      <alignment horizontal="center" vertical="center" wrapText="1"/>
    </xf>
    <xf numFmtId="49" fontId="7" fillId="0" borderId="1" xfId="55" applyNumberFormat="1" applyFont="1" applyFill="1" applyBorder="1" applyAlignment="1">
      <alignment horizontal="center" vertical="center" wrapText="1"/>
    </xf>
    <xf numFmtId="0" fontId="16" fillId="0" borderId="1" xfId="55" applyNumberFormat="1"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0" fontId="1" fillId="0" borderId="1" xfId="55" applyFont="1" applyFill="1" applyBorder="1" applyAlignment="1">
      <alignment horizontal="center" vertical="center"/>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6" fillId="0" borderId="1" xfId="29" applyNumberFormat="1" applyFont="1" applyFill="1" applyBorder="1" applyAlignment="1">
      <alignment horizontal="center" vertical="center" wrapText="1"/>
    </xf>
    <xf numFmtId="0" fontId="1" fillId="0" borderId="1" xfId="29"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33" fillId="0" borderId="1" xfId="0" applyFont="1" applyFill="1" applyBorder="1" applyAlignment="1">
      <alignment horizontal="center" vertical="center" wrapText="1"/>
    </xf>
    <xf numFmtId="0" fontId="6" fillId="0" borderId="1" xfId="29" applyNumberFormat="1" applyFont="1" applyFill="1" applyBorder="1" applyAlignment="1">
      <alignment horizontal="left" vertical="center" wrapText="1"/>
    </xf>
    <xf numFmtId="0" fontId="1" fillId="0" borderId="1" xfId="29"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8" fillId="2" borderId="0" xfId="0" applyNumberFormat="1" applyFont="1" applyFill="1" applyBorder="1" applyAlignment="1">
      <alignment horizontal="left" vertical="center" wrapText="1"/>
    </xf>
    <xf numFmtId="0" fontId="8" fillId="2" borderId="0" xfId="0" applyFont="1" applyFill="1" applyBorder="1" applyAlignment="1">
      <alignment horizontal="center" vertical="center" wrapText="1"/>
    </xf>
    <xf numFmtId="0" fontId="8" fillId="2" borderId="0" xfId="0" applyFont="1" applyFill="1" applyBorder="1" applyAlignment="1">
      <alignment horizontal="left" vertical="center" wrapText="1"/>
    </xf>
  </cellXfs>
  <cellStyles count="60">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_Sheet1_9"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3" xfId="54"/>
    <cellStyle name="常规_Sheet1_3" xfId="55"/>
    <cellStyle name="常规_Sheet1" xfId="56"/>
    <cellStyle name="常规 2" xfId="57"/>
    <cellStyle name="常规 7" xfId="58"/>
    <cellStyle name="常规 11" xfId="5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8"/>
  </sheetPr>
  <dimension ref="A1:IU582"/>
  <sheetViews>
    <sheetView tabSelected="1" zoomScale="120" zoomScaleNormal="120" topLeftCell="A578" workbookViewId="0">
      <selection activeCell="S580" sqref="S580"/>
    </sheetView>
  </sheetViews>
  <sheetFormatPr defaultColWidth="9" defaultRowHeight="13.5"/>
  <cols>
    <col min="1" max="1" width="3.84166666666667" style="35" customWidth="1"/>
    <col min="2" max="2" width="9" style="35"/>
    <col min="3" max="3" width="9" style="30"/>
    <col min="4" max="4" width="5.00833333333333" style="36" customWidth="1"/>
    <col min="5" max="5" width="4.88333333333333" style="37" customWidth="1"/>
    <col min="6" max="6" width="7.58333333333333" style="37" customWidth="1"/>
    <col min="7" max="7" width="12.0916666666667" style="30" customWidth="1"/>
    <col min="8" max="8" width="4.54166666666667" style="30" customWidth="1"/>
    <col min="9" max="9" width="25.3333333333333" style="38" customWidth="1"/>
    <col min="10" max="10" width="10.2666666666667" style="30" customWidth="1"/>
    <col min="11" max="11" width="9.875" style="30" customWidth="1"/>
    <col min="12" max="12" width="5.325" style="35" customWidth="1"/>
    <col min="13" max="13" width="14.3166666666667" style="30" customWidth="1"/>
    <col min="14" max="14" width="7.71666666666667" style="30" customWidth="1"/>
    <col min="15" max="15" width="8.225" style="35" customWidth="1"/>
    <col min="16" max="16" width="8.04166666666667" style="30" customWidth="1"/>
    <col min="17" max="16384" width="9" style="35"/>
  </cols>
  <sheetData>
    <row r="1" s="27" customFormat="1" ht="39.75" customHeight="1" spans="1:16">
      <c r="A1" s="39" t="s">
        <v>0</v>
      </c>
      <c r="B1" s="39"/>
      <c r="C1" s="39"/>
      <c r="D1" s="39"/>
      <c r="E1" s="40"/>
      <c r="F1" s="40"/>
      <c r="G1" s="39"/>
      <c r="H1" s="39"/>
      <c r="I1" s="66"/>
      <c r="J1" s="39"/>
      <c r="K1" s="39"/>
      <c r="L1" s="39"/>
      <c r="M1" s="39"/>
      <c r="N1" s="39"/>
      <c r="O1" s="39"/>
      <c r="P1" s="39"/>
    </row>
    <row r="2" s="28" customFormat="1" ht="22" customHeight="1" spans="1:255">
      <c r="A2" s="41" t="s">
        <v>1</v>
      </c>
      <c r="B2" s="42" t="s">
        <v>2</v>
      </c>
      <c r="C2" s="43" t="s">
        <v>3</v>
      </c>
      <c r="D2" s="43" t="s">
        <v>4</v>
      </c>
      <c r="E2" s="43" t="s">
        <v>5</v>
      </c>
      <c r="F2" s="44" t="s">
        <v>6</v>
      </c>
      <c r="G2" s="43" t="s">
        <v>7</v>
      </c>
      <c r="H2" s="43" t="s">
        <v>8</v>
      </c>
      <c r="I2" s="43" t="s">
        <v>9</v>
      </c>
      <c r="J2" s="43"/>
      <c r="K2" s="43"/>
      <c r="L2" s="43"/>
      <c r="M2" s="43"/>
      <c r="N2" s="43" t="s">
        <v>10</v>
      </c>
      <c r="O2" s="43" t="s">
        <v>11</v>
      </c>
      <c r="P2" s="43" t="s">
        <v>12</v>
      </c>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86"/>
      <c r="BE2" s="86"/>
      <c r="BF2" s="86"/>
      <c r="BG2" s="86"/>
      <c r="BH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row>
    <row r="3" s="28" customFormat="1" ht="83" customHeight="1" spans="1:255">
      <c r="A3" s="41"/>
      <c r="B3" s="45"/>
      <c r="C3" s="43"/>
      <c r="D3" s="43"/>
      <c r="E3" s="43"/>
      <c r="F3" s="46"/>
      <c r="G3" s="43"/>
      <c r="H3" s="43"/>
      <c r="I3" s="43" t="s">
        <v>13</v>
      </c>
      <c r="J3" s="43" t="s">
        <v>14</v>
      </c>
      <c r="K3" s="43" t="s">
        <v>15</v>
      </c>
      <c r="L3" s="43" t="s">
        <v>16</v>
      </c>
      <c r="M3" s="43" t="s">
        <v>17</v>
      </c>
      <c r="N3" s="43"/>
      <c r="O3" s="43"/>
      <c r="P3" s="43"/>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6"/>
      <c r="BG3" s="86"/>
      <c r="BH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row>
    <row r="4" s="90" customFormat="1" ht="67.5" spans="1:16">
      <c r="A4" s="47">
        <v>1</v>
      </c>
      <c r="B4" s="69" t="s">
        <v>18</v>
      </c>
      <c r="C4" s="69" t="s">
        <v>19</v>
      </c>
      <c r="D4" s="48" t="s">
        <v>20</v>
      </c>
      <c r="E4" s="69">
        <v>1</v>
      </c>
      <c r="F4" s="15">
        <v>1010101</v>
      </c>
      <c r="G4" s="69" t="s">
        <v>21</v>
      </c>
      <c r="H4" s="69" t="s">
        <v>22</v>
      </c>
      <c r="I4" s="102" t="s">
        <v>23</v>
      </c>
      <c r="J4" s="57" t="s">
        <v>24</v>
      </c>
      <c r="K4" s="15" t="s">
        <v>25</v>
      </c>
      <c r="L4" s="69" t="s">
        <v>26</v>
      </c>
      <c r="M4" s="69" t="s">
        <v>27</v>
      </c>
      <c r="N4" s="69" t="s">
        <v>28</v>
      </c>
      <c r="O4" s="99">
        <v>2836321</v>
      </c>
      <c r="P4" s="69" t="s">
        <v>29</v>
      </c>
    </row>
    <row r="5" s="90" customFormat="1" ht="69" customHeight="1" spans="1:16">
      <c r="A5" s="47">
        <v>2</v>
      </c>
      <c r="B5" s="69" t="s">
        <v>18</v>
      </c>
      <c r="C5" s="69" t="s">
        <v>30</v>
      </c>
      <c r="D5" s="48" t="s">
        <v>20</v>
      </c>
      <c r="E5" s="99">
        <v>1</v>
      </c>
      <c r="F5" s="15">
        <v>1010201</v>
      </c>
      <c r="G5" s="99" t="s">
        <v>31</v>
      </c>
      <c r="H5" s="99" t="s">
        <v>22</v>
      </c>
      <c r="I5" s="103" t="s">
        <v>32</v>
      </c>
      <c r="J5" s="69" t="s">
        <v>33</v>
      </c>
      <c r="K5" s="15" t="s">
        <v>25</v>
      </c>
      <c r="L5" s="69" t="s">
        <v>26</v>
      </c>
      <c r="M5" s="104" t="s">
        <v>34</v>
      </c>
      <c r="N5" s="69" t="s">
        <v>35</v>
      </c>
      <c r="O5" s="99">
        <v>2836607</v>
      </c>
      <c r="P5" s="69" t="s">
        <v>29</v>
      </c>
    </row>
    <row r="6" s="90" customFormat="1" ht="72" customHeight="1" spans="1:16">
      <c r="A6" s="47">
        <v>3</v>
      </c>
      <c r="B6" s="69" t="s">
        <v>18</v>
      </c>
      <c r="C6" s="69" t="s">
        <v>30</v>
      </c>
      <c r="D6" s="48" t="s">
        <v>20</v>
      </c>
      <c r="E6" s="99">
        <v>1</v>
      </c>
      <c r="F6" s="15">
        <v>1010202</v>
      </c>
      <c r="G6" s="99" t="s">
        <v>36</v>
      </c>
      <c r="H6" s="99" t="s">
        <v>22</v>
      </c>
      <c r="I6" s="103" t="s">
        <v>32</v>
      </c>
      <c r="J6" s="69" t="s">
        <v>33</v>
      </c>
      <c r="K6" s="15" t="s">
        <v>25</v>
      </c>
      <c r="L6" s="69" t="s">
        <v>26</v>
      </c>
      <c r="M6" s="104" t="s">
        <v>34</v>
      </c>
      <c r="N6" s="69" t="s">
        <v>35</v>
      </c>
      <c r="O6" s="99">
        <v>2836607</v>
      </c>
      <c r="P6" s="69"/>
    </row>
    <row r="7" s="90" customFormat="1" ht="73" customHeight="1" spans="1:16">
      <c r="A7" s="47">
        <v>4</v>
      </c>
      <c r="B7" s="69" t="s">
        <v>18</v>
      </c>
      <c r="C7" s="69" t="s">
        <v>37</v>
      </c>
      <c r="D7" s="48" t="s">
        <v>20</v>
      </c>
      <c r="E7" s="99">
        <v>1</v>
      </c>
      <c r="F7" s="15">
        <v>1010301</v>
      </c>
      <c r="G7" s="99" t="s">
        <v>38</v>
      </c>
      <c r="H7" s="99" t="s">
        <v>39</v>
      </c>
      <c r="I7" s="102" t="s">
        <v>40</v>
      </c>
      <c r="J7" s="57" t="s">
        <v>24</v>
      </c>
      <c r="K7" s="15" t="s">
        <v>25</v>
      </c>
      <c r="L7" s="69" t="s">
        <v>26</v>
      </c>
      <c r="M7" s="104" t="s">
        <v>34</v>
      </c>
      <c r="N7" s="69" t="s">
        <v>41</v>
      </c>
      <c r="O7" s="99">
        <v>2836608</v>
      </c>
      <c r="P7" s="69"/>
    </row>
    <row r="8" s="90" customFormat="1" ht="73" customHeight="1" spans="1:16">
      <c r="A8" s="47">
        <v>5</v>
      </c>
      <c r="B8" s="69" t="s">
        <v>18</v>
      </c>
      <c r="C8" s="69" t="s">
        <v>37</v>
      </c>
      <c r="D8" s="48" t="s">
        <v>20</v>
      </c>
      <c r="E8" s="99">
        <v>1</v>
      </c>
      <c r="F8" s="15">
        <v>1010302</v>
      </c>
      <c r="G8" s="99" t="s">
        <v>42</v>
      </c>
      <c r="H8" s="99" t="s">
        <v>22</v>
      </c>
      <c r="I8" s="103" t="s">
        <v>43</v>
      </c>
      <c r="J8" s="57" t="s">
        <v>24</v>
      </c>
      <c r="K8" s="15" t="s">
        <v>25</v>
      </c>
      <c r="L8" s="69" t="s">
        <v>26</v>
      </c>
      <c r="M8" s="104" t="s">
        <v>34</v>
      </c>
      <c r="N8" s="69" t="s">
        <v>35</v>
      </c>
      <c r="O8" s="99">
        <v>2836608</v>
      </c>
      <c r="P8" s="99" t="s">
        <v>44</v>
      </c>
    </row>
    <row r="9" s="90" customFormat="1" ht="72" customHeight="1" spans="1:16">
      <c r="A9" s="47">
        <v>6</v>
      </c>
      <c r="B9" s="69" t="s">
        <v>18</v>
      </c>
      <c r="C9" s="69" t="s">
        <v>37</v>
      </c>
      <c r="D9" s="48" t="s">
        <v>20</v>
      </c>
      <c r="E9" s="99">
        <v>1</v>
      </c>
      <c r="F9" s="15">
        <v>1010303</v>
      </c>
      <c r="G9" s="99" t="s">
        <v>45</v>
      </c>
      <c r="H9" s="99" t="s">
        <v>22</v>
      </c>
      <c r="I9" s="103" t="s">
        <v>46</v>
      </c>
      <c r="J9" s="57" t="s">
        <v>24</v>
      </c>
      <c r="K9" s="15" t="s">
        <v>25</v>
      </c>
      <c r="L9" s="69" t="s">
        <v>26</v>
      </c>
      <c r="M9" s="104" t="s">
        <v>34</v>
      </c>
      <c r="N9" s="57" t="s">
        <v>47</v>
      </c>
      <c r="O9" s="99">
        <v>2836608</v>
      </c>
      <c r="P9" s="69"/>
    </row>
    <row r="10" s="90" customFormat="1" ht="100" customHeight="1" spans="1:16">
      <c r="A10" s="47">
        <v>7</v>
      </c>
      <c r="B10" s="69" t="s">
        <v>18</v>
      </c>
      <c r="C10" s="69" t="s">
        <v>48</v>
      </c>
      <c r="D10" s="48" t="s">
        <v>20</v>
      </c>
      <c r="E10" s="69">
        <v>1</v>
      </c>
      <c r="F10" s="15">
        <v>1010401</v>
      </c>
      <c r="G10" s="69" t="s">
        <v>49</v>
      </c>
      <c r="H10" s="69" t="s">
        <v>39</v>
      </c>
      <c r="I10" s="102" t="s">
        <v>50</v>
      </c>
      <c r="J10" s="57" t="s">
        <v>24</v>
      </c>
      <c r="K10" s="15" t="s">
        <v>25</v>
      </c>
      <c r="L10" s="69" t="s">
        <v>26</v>
      </c>
      <c r="M10" s="104" t="s">
        <v>34</v>
      </c>
      <c r="N10" s="69" t="s">
        <v>35</v>
      </c>
      <c r="O10" s="99">
        <v>2836343</v>
      </c>
      <c r="P10" s="69"/>
    </row>
    <row r="11" s="90" customFormat="1" ht="107" customHeight="1" spans="1:16">
      <c r="A11" s="47">
        <v>8</v>
      </c>
      <c r="B11" s="69" t="s">
        <v>18</v>
      </c>
      <c r="C11" s="69" t="s">
        <v>48</v>
      </c>
      <c r="D11" s="48" t="s">
        <v>20</v>
      </c>
      <c r="E11" s="69">
        <v>1</v>
      </c>
      <c r="F11" s="15">
        <v>1010402</v>
      </c>
      <c r="G11" s="69" t="s">
        <v>51</v>
      </c>
      <c r="H11" s="69" t="s">
        <v>39</v>
      </c>
      <c r="I11" s="102" t="s">
        <v>50</v>
      </c>
      <c r="J11" s="57" t="s">
        <v>24</v>
      </c>
      <c r="K11" s="15" t="s">
        <v>25</v>
      </c>
      <c r="L11" s="69" t="s">
        <v>26</v>
      </c>
      <c r="M11" s="104" t="s">
        <v>34</v>
      </c>
      <c r="N11" s="57" t="s">
        <v>47</v>
      </c>
      <c r="O11" s="99">
        <v>2836343</v>
      </c>
      <c r="P11" s="69"/>
    </row>
    <row r="12" s="90" customFormat="1" ht="103" customHeight="1" spans="1:16">
      <c r="A12" s="47">
        <v>9</v>
      </c>
      <c r="B12" s="69" t="s">
        <v>18</v>
      </c>
      <c r="C12" s="69" t="s">
        <v>48</v>
      </c>
      <c r="D12" s="69" t="s">
        <v>52</v>
      </c>
      <c r="E12" s="69">
        <v>1</v>
      </c>
      <c r="F12" s="15">
        <v>1010403</v>
      </c>
      <c r="G12" s="69" t="s">
        <v>53</v>
      </c>
      <c r="H12" s="69" t="s">
        <v>39</v>
      </c>
      <c r="I12" s="102" t="s">
        <v>50</v>
      </c>
      <c r="J12" s="57" t="s">
        <v>24</v>
      </c>
      <c r="K12" s="15" t="s">
        <v>25</v>
      </c>
      <c r="L12" s="69" t="s">
        <v>26</v>
      </c>
      <c r="M12" s="62" t="s">
        <v>34</v>
      </c>
      <c r="N12" s="69" t="s">
        <v>35</v>
      </c>
      <c r="O12" s="99">
        <v>2836343</v>
      </c>
      <c r="P12" s="69"/>
    </row>
    <row r="13" s="90" customFormat="1" ht="67.5" spans="1:16">
      <c r="A13" s="47">
        <v>10</v>
      </c>
      <c r="B13" s="69" t="s">
        <v>18</v>
      </c>
      <c r="C13" s="69" t="s">
        <v>54</v>
      </c>
      <c r="D13" s="48" t="s">
        <v>20</v>
      </c>
      <c r="E13" s="69">
        <v>1</v>
      </c>
      <c r="F13" s="15">
        <v>1010501</v>
      </c>
      <c r="G13" s="69" t="s">
        <v>55</v>
      </c>
      <c r="H13" s="69" t="s">
        <v>39</v>
      </c>
      <c r="I13" s="102" t="s">
        <v>56</v>
      </c>
      <c r="J13" s="69" t="s">
        <v>57</v>
      </c>
      <c r="K13" s="15" t="s">
        <v>25</v>
      </c>
      <c r="L13" s="69" t="s">
        <v>26</v>
      </c>
      <c r="M13" s="62" t="s">
        <v>34</v>
      </c>
      <c r="N13" s="99" t="s">
        <v>35</v>
      </c>
      <c r="O13" s="99">
        <v>2836550</v>
      </c>
      <c r="P13" s="69" t="s">
        <v>29</v>
      </c>
    </row>
    <row r="14" s="90" customFormat="1" ht="106" customHeight="1" spans="1:16">
      <c r="A14" s="47">
        <v>11</v>
      </c>
      <c r="B14" s="69" t="s">
        <v>18</v>
      </c>
      <c r="C14" s="69" t="s">
        <v>54</v>
      </c>
      <c r="D14" s="48" t="s">
        <v>20</v>
      </c>
      <c r="E14" s="69">
        <v>1</v>
      </c>
      <c r="F14" s="15">
        <v>1010502</v>
      </c>
      <c r="G14" s="69" t="s">
        <v>58</v>
      </c>
      <c r="H14" s="69" t="s">
        <v>39</v>
      </c>
      <c r="I14" s="102" t="s">
        <v>59</v>
      </c>
      <c r="J14" s="57" t="s">
        <v>24</v>
      </c>
      <c r="K14" s="15" t="s">
        <v>25</v>
      </c>
      <c r="L14" s="69" t="s">
        <v>26</v>
      </c>
      <c r="M14" s="62" t="s">
        <v>34</v>
      </c>
      <c r="N14" s="99" t="s">
        <v>35</v>
      </c>
      <c r="O14" s="103">
        <v>2836550</v>
      </c>
      <c r="P14" s="69" t="s">
        <v>29</v>
      </c>
    </row>
    <row r="15" s="29" customFormat="1" ht="70" customHeight="1" spans="1:16">
      <c r="A15" s="47">
        <v>12</v>
      </c>
      <c r="B15" s="48" t="s">
        <v>60</v>
      </c>
      <c r="C15" s="51" t="s">
        <v>61</v>
      </c>
      <c r="D15" s="51" t="s">
        <v>20</v>
      </c>
      <c r="E15" s="51">
        <v>1</v>
      </c>
      <c r="F15" s="51">
        <v>1020101</v>
      </c>
      <c r="G15" s="51" t="s">
        <v>62</v>
      </c>
      <c r="H15" s="51" t="s">
        <v>22</v>
      </c>
      <c r="I15" s="105" t="s">
        <v>63</v>
      </c>
      <c r="J15" s="57" t="s">
        <v>24</v>
      </c>
      <c r="K15" s="15" t="s">
        <v>25</v>
      </c>
      <c r="L15" s="69" t="s">
        <v>26</v>
      </c>
      <c r="M15" s="51" t="s">
        <v>34</v>
      </c>
      <c r="N15" s="51" t="s">
        <v>35</v>
      </c>
      <c r="O15" s="51">
        <v>2837184</v>
      </c>
      <c r="P15" s="51"/>
    </row>
    <row r="16" s="29" customFormat="1" ht="51.75" customHeight="1" spans="1:16">
      <c r="A16" s="47">
        <v>13</v>
      </c>
      <c r="B16" s="48" t="s">
        <v>60</v>
      </c>
      <c r="C16" s="51" t="s">
        <v>61</v>
      </c>
      <c r="D16" s="51" t="s">
        <v>20</v>
      </c>
      <c r="E16" s="51">
        <v>1</v>
      </c>
      <c r="F16" s="51">
        <v>1020102</v>
      </c>
      <c r="G16" s="51" t="s">
        <v>64</v>
      </c>
      <c r="H16" s="51" t="s">
        <v>22</v>
      </c>
      <c r="I16" s="105" t="s">
        <v>65</v>
      </c>
      <c r="J16" s="57" t="s">
        <v>24</v>
      </c>
      <c r="K16" s="15" t="s">
        <v>25</v>
      </c>
      <c r="L16" s="69" t="s">
        <v>26</v>
      </c>
      <c r="M16" s="51" t="s">
        <v>34</v>
      </c>
      <c r="N16" s="51" t="s">
        <v>35</v>
      </c>
      <c r="O16" s="51">
        <v>2837184</v>
      </c>
      <c r="P16" s="51"/>
    </row>
    <row r="17" s="29" customFormat="1" ht="76" customHeight="1" spans="1:16">
      <c r="A17" s="47">
        <v>14</v>
      </c>
      <c r="B17" s="48" t="s">
        <v>60</v>
      </c>
      <c r="C17" s="51" t="s">
        <v>61</v>
      </c>
      <c r="D17" s="51" t="s">
        <v>20</v>
      </c>
      <c r="E17" s="51">
        <v>1</v>
      </c>
      <c r="F17" s="51">
        <v>1020103</v>
      </c>
      <c r="G17" s="51" t="s">
        <v>66</v>
      </c>
      <c r="H17" s="51" t="s">
        <v>22</v>
      </c>
      <c r="I17" s="105" t="s">
        <v>67</v>
      </c>
      <c r="J17" s="57" t="s">
        <v>24</v>
      </c>
      <c r="K17" s="15" t="s">
        <v>25</v>
      </c>
      <c r="L17" s="69" t="s">
        <v>26</v>
      </c>
      <c r="M17" s="51" t="s">
        <v>34</v>
      </c>
      <c r="N17" s="51" t="s">
        <v>35</v>
      </c>
      <c r="O17" s="51">
        <v>2837184</v>
      </c>
      <c r="P17" s="51"/>
    </row>
    <row r="18" s="29" customFormat="1" ht="87" customHeight="1" spans="1:16">
      <c r="A18" s="47">
        <v>15</v>
      </c>
      <c r="B18" s="48" t="s">
        <v>60</v>
      </c>
      <c r="C18" s="51" t="s">
        <v>61</v>
      </c>
      <c r="D18" s="51" t="s">
        <v>20</v>
      </c>
      <c r="E18" s="51">
        <v>1</v>
      </c>
      <c r="F18" s="51">
        <v>1020104</v>
      </c>
      <c r="G18" s="51" t="s">
        <v>68</v>
      </c>
      <c r="H18" s="51" t="s">
        <v>22</v>
      </c>
      <c r="I18" s="105" t="s">
        <v>67</v>
      </c>
      <c r="J18" s="57" t="s">
        <v>24</v>
      </c>
      <c r="K18" s="15" t="s">
        <v>25</v>
      </c>
      <c r="L18" s="69" t="s">
        <v>26</v>
      </c>
      <c r="M18" s="51" t="s">
        <v>34</v>
      </c>
      <c r="N18" s="51" t="s">
        <v>35</v>
      </c>
      <c r="O18" s="51">
        <v>2837184</v>
      </c>
      <c r="P18" s="51"/>
    </row>
    <row r="19" s="29" customFormat="1" ht="60" customHeight="1" spans="1:16">
      <c r="A19" s="47">
        <v>16</v>
      </c>
      <c r="B19" s="48" t="s">
        <v>60</v>
      </c>
      <c r="C19" s="51" t="s">
        <v>69</v>
      </c>
      <c r="D19" s="51" t="s">
        <v>20</v>
      </c>
      <c r="E19" s="51">
        <v>1</v>
      </c>
      <c r="F19" s="51">
        <v>1020201</v>
      </c>
      <c r="G19" s="51" t="s">
        <v>70</v>
      </c>
      <c r="H19" s="51" t="s">
        <v>22</v>
      </c>
      <c r="I19" s="105" t="s">
        <v>71</v>
      </c>
      <c r="J19" s="57" t="s">
        <v>24</v>
      </c>
      <c r="K19" s="15" t="s">
        <v>25</v>
      </c>
      <c r="L19" s="69" t="s">
        <v>26</v>
      </c>
      <c r="M19" s="51" t="s">
        <v>34</v>
      </c>
      <c r="N19" s="57" t="s">
        <v>47</v>
      </c>
      <c r="O19" s="51">
        <v>5990264</v>
      </c>
      <c r="P19" s="51"/>
    </row>
    <row r="20" s="29" customFormat="1" ht="64" customHeight="1" spans="1:16">
      <c r="A20" s="47">
        <v>17</v>
      </c>
      <c r="B20" s="48" t="s">
        <v>60</v>
      </c>
      <c r="C20" s="51" t="s">
        <v>69</v>
      </c>
      <c r="D20" s="51" t="s">
        <v>20</v>
      </c>
      <c r="E20" s="51">
        <v>1</v>
      </c>
      <c r="F20" s="51">
        <v>1020202</v>
      </c>
      <c r="G20" s="51" t="s">
        <v>72</v>
      </c>
      <c r="H20" s="51" t="s">
        <v>22</v>
      </c>
      <c r="I20" s="74" t="s">
        <v>73</v>
      </c>
      <c r="J20" s="57" t="s">
        <v>24</v>
      </c>
      <c r="K20" s="15" t="s">
        <v>25</v>
      </c>
      <c r="L20" s="69" t="s">
        <v>26</v>
      </c>
      <c r="M20" s="51" t="s">
        <v>74</v>
      </c>
      <c r="N20" s="51" t="s">
        <v>75</v>
      </c>
      <c r="O20" s="51">
        <v>5990264</v>
      </c>
      <c r="P20" s="51"/>
    </row>
    <row r="21" s="29" customFormat="1" ht="76" customHeight="1" spans="1:16">
      <c r="A21" s="47">
        <v>18</v>
      </c>
      <c r="B21" s="48" t="s">
        <v>60</v>
      </c>
      <c r="C21" s="51" t="s">
        <v>76</v>
      </c>
      <c r="D21" s="51" t="s">
        <v>20</v>
      </c>
      <c r="E21" s="51">
        <v>1</v>
      </c>
      <c r="F21" s="51">
        <v>1020301</v>
      </c>
      <c r="G21" s="51" t="s">
        <v>77</v>
      </c>
      <c r="H21" s="51" t="s">
        <v>22</v>
      </c>
      <c r="I21" s="74" t="s">
        <v>78</v>
      </c>
      <c r="J21" s="57" t="s">
        <v>24</v>
      </c>
      <c r="K21" s="15" t="s">
        <v>25</v>
      </c>
      <c r="L21" s="69" t="s">
        <v>26</v>
      </c>
      <c r="M21" s="51" t="s">
        <v>34</v>
      </c>
      <c r="N21" s="57" t="s">
        <v>47</v>
      </c>
      <c r="O21" s="51" t="s">
        <v>79</v>
      </c>
      <c r="P21" s="51"/>
    </row>
    <row r="22" s="29" customFormat="1" ht="78" customHeight="1" spans="1:16">
      <c r="A22" s="47">
        <v>19</v>
      </c>
      <c r="B22" s="48" t="s">
        <v>60</v>
      </c>
      <c r="C22" s="51" t="s">
        <v>76</v>
      </c>
      <c r="D22" s="51" t="s">
        <v>20</v>
      </c>
      <c r="E22" s="51">
        <v>1</v>
      </c>
      <c r="F22" s="51">
        <v>1020302</v>
      </c>
      <c r="G22" s="51" t="s">
        <v>80</v>
      </c>
      <c r="H22" s="51" t="s">
        <v>22</v>
      </c>
      <c r="I22" s="74" t="s">
        <v>81</v>
      </c>
      <c r="J22" s="57" t="s">
        <v>24</v>
      </c>
      <c r="K22" s="15" t="s">
        <v>25</v>
      </c>
      <c r="L22" s="69" t="s">
        <v>26</v>
      </c>
      <c r="M22" s="51" t="s">
        <v>34</v>
      </c>
      <c r="N22" s="51" t="s">
        <v>75</v>
      </c>
      <c r="O22" s="51" t="s">
        <v>79</v>
      </c>
      <c r="P22" s="51"/>
    </row>
    <row r="23" s="29" customFormat="1" ht="56" customHeight="1" spans="1:16">
      <c r="A23" s="47">
        <v>20</v>
      </c>
      <c r="B23" s="48" t="s">
        <v>60</v>
      </c>
      <c r="C23" s="51" t="s">
        <v>76</v>
      </c>
      <c r="D23" s="51" t="s">
        <v>20</v>
      </c>
      <c r="E23" s="51">
        <v>2</v>
      </c>
      <c r="F23" s="51">
        <v>1020303</v>
      </c>
      <c r="G23" s="51" t="s">
        <v>82</v>
      </c>
      <c r="H23" s="51" t="s">
        <v>22</v>
      </c>
      <c r="I23" s="74" t="s">
        <v>83</v>
      </c>
      <c r="J23" s="57" t="s">
        <v>24</v>
      </c>
      <c r="K23" s="15" t="s">
        <v>25</v>
      </c>
      <c r="L23" s="69" t="s">
        <v>26</v>
      </c>
      <c r="M23" s="51" t="s">
        <v>84</v>
      </c>
      <c r="N23" s="51" t="s">
        <v>35</v>
      </c>
      <c r="O23" s="51" t="s">
        <v>79</v>
      </c>
      <c r="P23" s="51"/>
    </row>
    <row r="24" s="91" customFormat="1" ht="96" customHeight="1" spans="1:16">
      <c r="A24" s="47">
        <v>21</v>
      </c>
      <c r="B24" s="48" t="s">
        <v>60</v>
      </c>
      <c r="C24" s="48" t="s">
        <v>85</v>
      </c>
      <c r="D24" s="51" t="s">
        <v>20</v>
      </c>
      <c r="E24" s="48">
        <v>1</v>
      </c>
      <c r="F24" s="48">
        <v>1020401</v>
      </c>
      <c r="G24" s="48" t="s">
        <v>86</v>
      </c>
      <c r="H24" s="51" t="s">
        <v>22</v>
      </c>
      <c r="I24" s="106" t="s">
        <v>87</v>
      </c>
      <c r="J24" s="57" t="s">
        <v>24</v>
      </c>
      <c r="K24" s="15" t="s">
        <v>25</v>
      </c>
      <c r="L24" s="69" t="s">
        <v>26</v>
      </c>
      <c r="M24" s="51" t="s">
        <v>34</v>
      </c>
      <c r="N24" s="15" t="s">
        <v>88</v>
      </c>
      <c r="O24" s="48">
        <v>2836815</v>
      </c>
      <c r="P24" s="48"/>
    </row>
    <row r="25" s="91" customFormat="1" ht="75" customHeight="1" spans="1:16">
      <c r="A25" s="47">
        <v>22</v>
      </c>
      <c r="B25" s="48" t="s">
        <v>60</v>
      </c>
      <c r="C25" s="48" t="s">
        <v>85</v>
      </c>
      <c r="D25" s="51" t="s">
        <v>20</v>
      </c>
      <c r="E25" s="48">
        <v>1</v>
      </c>
      <c r="F25" s="48">
        <v>1020402</v>
      </c>
      <c r="G25" s="48" t="s">
        <v>89</v>
      </c>
      <c r="H25" s="51" t="s">
        <v>22</v>
      </c>
      <c r="I25" s="106" t="s">
        <v>90</v>
      </c>
      <c r="J25" s="57" t="s">
        <v>24</v>
      </c>
      <c r="K25" s="15" t="s">
        <v>25</v>
      </c>
      <c r="L25" s="69" t="s">
        <v>26</v>
      </c>
      <c r="M25" s="51" t="s">
        <v>34</v>
      </c>
      <c r="N25" s="51" t="s">
        <v>35</v>
      </c>
      <c r="O25" s="48">
        <v>2836815</v>
      </c>
      <c r="P25" s="48"/>
    </row>
    <row r="26" s="91" customFormat="1" ht="88" customHeight="1" spans="1:16">
      <c r="A26" s="47">
        <v>23</v>
      </c>
      <c r="B26" s="48" t="s">
        <v>60</v>
      </c>
      <c r="C26" s="48" t="s">
        <v>85</v>
      </c>
      <c r="D26" s="51" t="s">
        <v>20</v>
      </c>
      <c r="E26" s="48">
        <v>1</v>
      </c>
      <c r="F26" s="48">
        <v>1020403</v>
      </c>
      <c r="G26" s="48" t="s">
        <v>91</v>
      </c>
      <c r="H26" s="48" t="s">
        <v>39</v>
      </c>
      <c r="I26" s="106" t="s">
        <v>92</v>
      </c>
      <c r="J26" s="57" t="s">
        <v>24</v>
      </c>
      <c r="K26" s="15" t="s">
        <v>25</v>
      </c>
      <c r="L26" s="69" t="s">
        <v>26</v>
      </c>
      <c r="M26" s="51" t="s">
        <v>34</v>
      </c>
      <c r="N26" s="51" t="s">
        <v>35</v>
      </c>
      <c r="O26" s="48">
        <v>2836815</v>
      </c>
      <c r="P26" s="48"/>
    </row>
    <row r="27" s="91" customFormat="1" ht="86" customHeight="1" spans="1:16">
      <c r="A27" s="47">
        <v>24</v>
      </c>
      <c r="B27" s="48" t="s">
        <v>60</v>
      </c>
      <c r="C27" s="48" t="s">
        <v>93</v>
      </c>
      <c r="D27" s="51" t="s">
        <v>20</v>
      </c>
      <c r="E27" s="48">
        <v>1</v>
      </c>
      <c r="F27" s="48">
        <v>1020501</v>
      </c>
      <c r="G27" s="48" t="s">
        <v>94</v>
      </c>
      <c r="H27" s="48" t="s">
        <v>22</v>
      </c>
      <c r="I27" s="83" t="s">
        <v>95</v>
      </c>
      <c r="J27" s="57" t="s">
        <v>24</v>
      </c>
      <c r="K27" s="15" t="s">
        <v>25</v>
      </c>
      <c r="L27" s="69" t="s">
        <v>26</v>
      </c>
      <c r="M27" s="48" t="s">
        <v>34</v>
      </c>
      <c r="N27" s="48" t="s">
        <v>35</v>
      </c>
      <c r="O27" s="48">
        <v>5990202</v>
      </c>
      <c r="P27" s="48"/>
    </row>
    <row r="28" s="91" customFormat="1" ht="79" customHeight="1" spans="1:16">
      <c r="A28" s="47">
        <v>25</v>
      </c>
      <c r="B28" s="48" t="s">
        <v>60</v>
      </c>
      <c r="C28" s="48" t="s">
        <v>93</v>
      </c>
      <c r="D28" s="51" t="s">
        <v>20</v>
      </c>
      <c r="E28" s="48">
        <v>1</v>
      </c>
      <c r="F28" s="48">
        <v>1020502</v>
      </c>
      <c r="G28" s="48" t="s">
        <v>96</v>
      </c>
      <c r="H28" s="48" t="s">
        <v>22</v>
      </c>
      <c r="I28" s="83" t="s">
        <v>95</v>
      </c>
      <c r="J28" s="57" t="s">
        <v>24</v>
      </c>
      <c r="K28" s="15" t="s">
        <v>25</v>
      </c>
      <c r="L28" s="69" t="s">
        <v>26</v>
      </c>
      <c r="M28" s="48" t="s">
        <v>34</v>
      </c>
      <c r="N28" s="48" t="s">
        <v>35</v>
      </c>
      <c r="O28" s="48">
        <v>5990202</v>
      </c>
      <c r="P28" s="48"/>
    </row>
    <row r="29" s="91" customFormat="1" ht="57" customHeight="1" spans="1:16">
      <c r="A29" s="47">
        <v>26</v>
      </c>
      <c r="B29" s="48" t="s">
        <v>60</v>
      </c>
      <c r="C29" s="48" t="s">
        <v>93</v>
      </c>
      <c r="D29" s="51" t="s">
        <v>20</v>
      </c>
      <c r="E29" s="48">
        <v>1</v>
      </c>
      <c r="F29" s="48">
        <v>1020503</v>
      </c>
      <c r="G29" s="48" t="s">
        <v>97</v>
      </c>
      <c r="H29" s="48" t="s">
        <v>22</v>
      </c>
      <c r="I29" s="71" t="s">
        <v>98</v>
      </c>
      <c r="J29" s="57" t="s">
        <v>24</v>
      </c>
      <c r="K29" s="15" t="s">
        <v>25</v>
      </c>
      <c r="L29" s="69" t="s">
        <v>26</v>
      </c>
      <c r="M29" s="48" t="s">
        <v>34</v>
      </c>
      <c r="N29" s="48" t="s">
        <v>99</v>
      </c>
      <c r="O29" s="48">
        <v>5990202</v>
      </c>
      <c r="P29" s="48"/>
    </row>
    <row r="30" s="91" customFormat="1" ht="74" customHeight="1" spans="1:16">
      <c r="A30" s="47">
        <v>27</v>
      </c>
      <c r="B30" s="48" t="s">
        <v>60</v>
      </c>
      <c r="C30" s="48" t="s">
        <v>93</v>
      </c>
      <c r="D30" s="51" t="s">
        <v>20</v>
      </c>
      <c r="E30" s="48">
        <v>1</v>
      </c>
      <c r="F30" s="48">
        <v>1020504</v>
      </c>
      <c r="G30" s="48" t="s">
        <v>100</v>
      </c>
      <c r="H30" s="48" t="s">
        <v>22</v>
      </c>
      <c r="I30" s="83" t="s">
        <v>101</v>
      </c>
      <c r="J30" s="57" t="s">
        <v>24</v>
      </c>
      <c r="K30" s="15" t="s">
        <v>25</v>
      </c>
      <c r="L30" s="69" t="s">
        <v>26</v>
      </c>
      <c r="M30" s="48" t="s">
        <v>34</v>
      </c>
      <c r="N30" s="48" t="s">
        <v>28</v>
      </c>
      <c r="O30" s="48">
        <v>5990202</v>
      </c>
      <c r="P30" s="48"/>
    </row>
    <row r="31" s="26" customFormat="1" ht="65" customHeight="1" spans="1:16">
      <c r="A31" s="47">
        <v>28</v>
      </c>
      <c r="B31" s="48" t="s">
        <v>60</v>
      </c>
      <c r="C31" s="15" t="s">
        <v>102</v>
      </c>
      <c r="D31" s="15" t="s">
        <v>20</v>
      </c>
      <c r="E31" s="15">
        <v>1</v>
      </c>
      <c r="F31" s="15">
        <v>1020601</v>
      </c>
      <c r="G31" s="50" t="s">
        <v>97</v>
      </c>
      <c r="H31" s="15" t="s">
        <v>22</v>
      </c>
      <c r="I31" s="74" t="s">
        <v>103</v>
      </c>
      <c r="J31" s="57" t="s">
        <v>24</v>
      </c>
      <c r="K31" s="15" t="s">
        <v>25</v>
      </c>
      <c r="L31" s="69" t="s">
        <v>26</v>
      </c>
      <c r="M31" s="15" t="s">
        <v>34</v>
      </c>
      <c r="N31" s="15" t="s">
        <v>35</v>
      </c>
      <c r="O31" s="15">
        <v>2836718</v>
      </c>
      <c r="P31" s="107"/>
    </row>
    <row r="32" s="26" customFormat="1" ht="62" customHeight="1" spans="1:16">
      <c r="A32" s="47">
        <v>29</v>
      </c>
      <c r="B32" s="48" t="s">
        <v>60</v>
      </c>
      <c r="C32" s="15" t="s">
        <v>102</v>
      </c>
      <c r="D32" s="15" t="s">
        <v>20</v>
      </c>
      <c r="E32" s="15">
        <v>1</v>
      </c>
      <c r="F32" s="15">
        <v>1020602</v>
      </c>
      <c r="G32" s="50" t="s">
        <v>104</v>
      </c>
      <c r="H32" s="15" t="s">
        <v>22</v>
      </c>
      <c r="I32" s="74" t="s">
        <v>105</v>
      </c>
      <c r="J32" s="57" t="s">
        <v>24</v>
      </c>
      <c r="K32" s="15" t="s">
        <v>25</v>
      </c>
      <c r="L32" s="69" t="s">
        <v>26</v>
      </c>
      <c r="M32" s="15" t="s">
        <v>34</v>
      </c>
      <c r="N32" s="15" t="s">
        <v>35</v>
      </c>
      <c r="O32" s="15">
        <v>2836718</v>
      </c>
      <c r="P32" s="107"/>
    </row>
    <row r="33" s="26" customFormat="1" ht="59" customHeight="1" spans="1:16">
      <c r="A33" s="47">
        <v>30</v>
      </c>
      <c r="B33" s="48" t="s">
        <v>60</v>
      </c>
      <c r="C33" s="15" t="s">
        <v>102</v>
      </c>
      <c r="D33" s="15" t="s">
        <v>20</v>
      </c>
      <c r="E33" s="15">
        <v>1</v>
      </c>
      <c r="F33" s="15">
        <v>1020603</v>
      </c>
      <c r="G33" s="50" t="s">
        <v>106</v>
      </c>
      <c r="H33" s="15" t="s">
        <v>22</v>
      </c>
      <c r="I33" s="74" t="s">
        <v>107</v>
      </c>
      <c r="J33" s="57" t="s">
        <v>24</v>
      </c>
      <c r="K33" s="15" t="s">
        <v>25</v>
      </c>
      <c r="L33" s="69" t="s">
        <v>26</v>
      </c>
      <c r="M33" s="15" t="s">
        <v>34</v>
      </c>
      <c r="N33" s="15" t="s">
        <v>35</v>
      </c>
      <c r="O33" s="15">
        <v>2836718</v>
      </c>
      <c r="P33" s="107"/>
    </row>
    <row r="34" s="26" customFormat="1" ht="70" customHeight="1" spans="1:16">
      <c r="A34" s="47">
        <v>31</v>
      </c>
      <c r="B34" s="48" t="s">
        <v>60</v>
      </c>
      <c r="C34" s="15" t="s">
        <v>102</v>
      </c>
      <c r="D34" s="15" t="s">
        <v>20</v>
      </c>
      <c r="E34" s="15">
        <v>1</v>
      </c>
      <c r="F34" s="15">
        <v>1020604</v>
      </c>
      <c r="G34" s="50" t="s">
        <v>108</v>
      </c>
      <c r="H34" s="15" t="s">
        <v>22</v>
      </c>
      <c r="I34" s="74" t="s">
        <v>109</v>
      </c>
      <c r="J34" s="57" t="s">
        <v>24</v>
      </c>
      <c r="K34" s="15" t="s">
        <v>25</v>
      </c>
      <c r="L34" s="69" t="s">
        <v>26</v>
      </c>
      <c r="M34" s="15" t="s">
        <v>34</v>
      </c>
      <c r="N34" s="15" t="s">
        <v>35</v>
      </c>
      <c r="O34" s="15">
        <v>2836718</v>
      </c>
      <c r="P34" s="107"/>
    </row>
    <row r="35" s="2" customFormat="1" ht="66.95" customHeight="1" spans="1:16">
      <c r="A35" s="47">
        <v>32</v>
      </c>
      <c r="B35" s="48" t="s">
        <v>60</v>
      </c>
      <c r="C35" s="65" t="s">
        <v>110</v>
      </c>
      <c r="D35" s="51" t="s">
        <v>20</v>
      </c>
      <c r="E35" s="65">
        <v>1</v>
      </c>
      <c r="F35" s="15">
        <v>1020701</v>
      </c>
      <c r="G35" s="65" t="s">
        <v>62</v>
      </c>
      <c r="H35" s="51" t="s">
        <v>22</v>
      </c>
      <c r="I35" s="105" t="s">
        <v>111</v>
      </c>
      <c r="J35" s="57" t="s">
        <v>24</v>
      </c>
      <c r="K35" s="15" t="s">
        <v>25</v>
      </c>
      <c r="L35" s="69" t="s">
        <v>26</v>
      </c>
      <c r="M35" s="51" t="s">
        <v>34</v>
      </c>
      <c r="N35" s="51" t="s">
        <v>35</v>
      </c>
      <c r="O35" s="51" t="s">
        <v>112</v>
      </c>
      <c r="P35" s="15"/>
    </row>
    <row r="36" s="2" customFormat="1" ht="66.95" customHeight="1" spans="1:16">
      <c r="A36" s="47">
        <v>33</v>
      </c>
      <c r="B36" s="48" t="s">
        <v>60</v>
      </c>
      <c r="C36" s="65" t="s">
        <v>110</v>
      </c>
      <c r="D36" s="51" t="s">
        <v>20</v>
      </c>
      <c r="E36" s="14">
        <v>1</v>
      </c>
      <c r="F36" s="15">
        <v>1020702</v>
      </c>
      <c r="G36" s="65" t="s">
        <v>113</v>
      </c>
      <c r="H36" s="51" t="s">
        <v>22</v>
      </c>
      <c r="I36" s="105" t="s">
        <v>114</v>
      </c>
      <c r="J36" s="57" t="s">
        <v>24</v>
      </c>
      <c r="K36" s="15" t="s">
        <v>25</v>
      </c>
      <c r="L36" s="69" t="s">
        <v>26</v>
      </c>
      <c r="M36" s="51" t="s">
        <v>34</v>
      </c>
      <c r="N36" s="51" t="s">
        <v>35</v>
      </c>
      <c r="O36" s="51" t="s">
        <v>112</v>
      </c>
      <c r="P36" s="15"/>
    </row>
    <row r="37" s="91" customFormat="1" ht="75" customHeight="1" spans="1:16">
      <c r="A37" s="47">
        <v>34</v>
      </c>
      <c r="B37" s="48" t="s">
        <v>60</v>
      </c>
      <c r="C37" s="48" t="s">
        <v>115</v>
      </c>
      <c r="D37" s="51" t="s">
        <v>20</v>
      </c>
      <c r="E37" s="14">
        <v>1</v>
      </c>
      <c r="F37" s="48">
        <v>1020801</v>
      </c>
      <c r="G37" s="48" t="s">
        <v>116</v>
      </c>
      <c r="H37" s="51" t="s">
        <v>22</v>
      </c>
      <c r="I37" s="106" t="s">
        <v>117</v>
      </c>
      <c r="J37" s="57" t="s">
        <v>24</v>
      </c>
      <c r="K37" s="15" t="s">
        <v>25</v>
      </c>
      <c r="L37" s="69" t="s">
        <v>26</v>
      </c>
      <c r="M37" s="51" t="s">
        <v>34</v>
      </c>
      <c r="N37" s="51" t="s">
        <v>75</v>
      </c>
      <c r="O37" s="48">
        <v>5990559</v>
      </c>
      <c r="P37" s="48"/>
    </row>
    <row r="38" s="91" customFormat="1" ht="71" customHeight="1" spans="1:16">
      <c r="A38" s="47">
        <v>35</v>
      </c>
      <c r="B38" s="48" t="s">
        <v>60</v>
      </c>
      <c r="C38" s="48" t="s">
        <v>115</v>
      </c>
      <c r="D38" s="51" t="s">
        <v>20</v>
      </c>
      <c r="E38" s="14">
        <v>1</v>
      </c>
      <c r="F38" s="48">
        <v>1020802</v>
      </c>
      <c r="G38" s="48" t="s">
        <v>118</v>
      </c>
      <c r="H38" s="48" t="s">
        <v>39</v>
      </c>
      <c r="I38" s="106" t="s">
        <v>119</v>
      </c>
      <c r="J38" s="57" t="s">
        <v>24</v>
      </c>
      <c r="K38" s="15" t="s">
        <v>25</v>
      </c>
      <c r="L38" s="69" t="s">
        <v>26</v>
      </c>
      <c r="M38" s="51" t="s">
        <v>34</v>
      </c>
      <c r="N38" s="51" t="s">
        <v>35</v>
      </c>
      <c r="O38" s="48">
        <v>5990559</v>
      </c>
      <c r="P38" s="48"/>
    </row>
    <row r="39" s="91" customFormat="1" ht="66" customHeight="1" spans="1:16">
      <c r="A39" s="47">
        <v>36</v>
      </c>
      <c r="B39" s="48" t="s">
        <v>60</v>
      </c>
      <c r="C39" s="50" t="s">
        <v>120</v>
      </c>
      <c r="D39" s="50" t="s">
        <v>20</v>
      </c>
      <c r="E39" s="50">
        <v>1</v>
      </c>
      <c r="F39" s="48">
        <v>1020901</v>
      </c>
      <c r="G39" s="50" t="s">
        <v>121</v>
      </c>
      <c r="H39" s="50" t="s">
        <v>22</v>
      </c>
      <c r="I39" s="83" t="s">
        <v>122</v>
      </c>
      <c r="J39" s="57" t="s">
        <v>24</v>
      </c>
      <c r="K39" s="15" t="s">
        <v>25</v>
      </c>
      <c r="L39" s="69" t="s">
        <v>26</v>
      </c>
      <c r="M39" s="50" t="s">
        <v>123</v>
      </c>
      <c r="N39" s="50" t="s">
        <v>75</v>
      </c>
      <c r="O39" s="50">
        <v>5990435</v>
      </c>
      <c r="P39" s="48"/>
    </row>
    <row r="40" s="91" customFormat="1" ht="65" customHeight="1" spans="1:16">
      <c r="A40" s="47">
        <v>37</v>
      </c>
      <c r="B40" s="48" t="s">
        <v>60</v>
      </c>
      <c r="C40" s="50" t="s">
        <v>120</v>
      </c>
      <c r="D40" s="50" t="s">
        <v>20</v>
      </c>
      <c r="E40" s="50">
        <v>1</v>
      </c>
      <c r="F40" s="48">
        <v>1020902</v>
      </c>
      <c r="G40" s="50" t="s">
        <v>124</v>
      </c>
      <c r="H40" s="50" t="s">
        <v>22</v>
      </c>
      <c r="I40" s="83" t="s">
        <v>122</v>
      </c>
      <c r="J40" s="57" t="s">
        <v>24</v>
      </c>
      <c r="K40" s="15" t="s">
        <v>25</v>
      </c>
      <c r="L40" s="69" t="s">
        <v>26</v>
      </c>
      <c r="M40" s="50" t="s">
        <v>123</v>
      </c>
      <c r="N40" s="50" t="s">
        <v>75</v>
      </c>
      <c r="O40" s="50">
        <v>5990435</v>
      </c>
      <c r="P40" s="48"/>
    </row>
    <row r="41" s="29" customFormat="1" ht="66" customHeight="1" spans="1:16">
      <c r="A41" s="47">
        <v>38</v>
      </c>
      <c r="B41" s="48" t="s">
        <v>60</v>
      </c>
      <c r="C41" s="15" t="s">
        <v>125</v>
      </c>
      <c r="D41" s="51" t="s">
        <v>20</v>
      </c>
      <c r="E41" s="51">
        <v>1</v>
      </c>
      <c r="F41" s="51">
        <v>1021001</v>
      </c>
      <c r="G41" s="51" t="s">
        <v>126</v>
      </c>
      <c r="H41" s="51" t="s">
        <v>39</v>
      </c>
      <c r="I41" s="105" t="s">
        <v>127</v>
      </c>
      <c r="J41" s="57" t="s">
        <v>24</v>
      </c>
      <c r="K41" s="15" t="s">
        <v>25</v>
      </c>
      <c r="L41" s="69" t="s">
        <v>26</v>
      </c>
      <c r="M41" s="51" t="s">
        <v>34</v>
      </c>
      <c r="N41" s="51" t="s">
        <v>35</v>
      </c>
      <c r="O41" s="51">
        <v>6189518</v>
      </c>
      <c r="P41" s="51"/>
    </row>
    <row r="42" s="29" customFormat="1" ht="66.95" customHeight="1" spans="1:16">
      <c r="A42" s="47">
        <v>39</v>
      </c>
      <c r="B42" s="48" t="s">
        <v>60</v>
      </c>
      <c r="C42" s="15" t="s">
        <v>125</v>
      </c>
      <c r="D42" s="51" t="s">
        <v>20</v>
      </c>
      <c r="E42" s="51">
        <v>1</v>
      </c>
      <c r="F42" s="51">
        <v>1021002</v>
      </c>
      <c r="G42" s="51" t="s">
        <v>128</v>
      </c>
      <c r="H42" s="51" t="s">
        <v>39</v>
      </c>
      <c r="I42" s="83" t="s">
        <v>129</v>
      </c>
      <c r="J42" s="57" t="s">
        <v>24</v>
      </c>
      <c r="K42" s="15" t="s">
        <v>25</v>
      </c>
      <c r="L42" s="69" t="s">
        <v>26</v>
      </c>
      <c r="M42" s="51" t="s">
        <v>34</v>
      </c>
      <c r="N42" s="51" t="s">
        <v>35</v>
      </c>
      <c r="O42" s="51">
        <v>6189518</v>
      </c>
      <c r="P42" s="51"/>
    </row>
    <row r="43" s="91" customFormat="1" ht="73" customHeight="1" spans="1:16">
      <c r="A43" s="47">
        <v>40</v>
      </c>
      <c r="B43" s="48" t="s">
        <v>60</v>
      </c>
      <c r="C43" s="48" t="s">
        <v>130</v>
      </c>
      <c r="D43" s="51" t="s">
        <v>20</v>
      </c>
      <c r="E43" s="48">
        <v>1</v>
      </c>
      <c r="F43" s="48">
        <v>1021101</v>
      </c>
      <c r="G43" s="48" t="s">
        <v>131</v>
      </c>
      <c r="H43" s="48" t="s">
        <v>39</v>
      </c>
      <c r="I43" s="108" t="s">
        <v>132</v>
      </c>
      <c r="J43" s="57" t="s">
        <v>24</v>
      </c>
      <c r="K43" s="15" t="s">
        <v>25</v>
      </c>
      <c r="L43" s="69" t="s">
        <v>26</v>
      </c>
      <c r="M43" s="51" t="s">
        <v>34</v>
      </c>
      <c r="N43" s="57" t="s">
        <v>47</v>
      </c>
      <c r="O43" s="48">
        <v>2836151</v>
      </c>
      <c r="P43" s="48"/>
    </row>
    <row r="44" s="91" customFormat="1" ht="53" customHeight="1" spans="1:16">
      <c r="A44" s="47">
        <v>41</v>
      </c>
      <c r="B44" s="48" t="s">
        <v>60</v>
      </c>
      <c r="C44" s="48" t="s">
        <v>130</v>
      </c>
      <c r="D44" s="51" t="s">
        <v>20</v>
      </c>
      <c r="E44" s="48">
        <v>2</v>
      </c>
      <c r="F44" s="48">
        <v>1021102</v>
      </c>
      <c r="G44" s="48" t="s">
        <v>104</v>
      </c>
      <c r="H44" s="48" t="s">
        <v>22</v>
      </c>
      <c r="I44" s="108" t="s">
        <v>133</v>
      </c>
      <c r="J44" s="57" t="s">
        <v>24</v>
      </c>
      <c r="K44" s="15" t="s">
        <v>25</v>
      </c>
      <c r="L44" s="69" t="s">
        <v>26</v>
      </c>
      <c r="M44" s="51" t="s">
        <v>34</v>
      </c>
      <c r="N44" s="15" t="s">
        <v>28</v>
      </c>
      <c r="O44" s="48">
        <v>2836151</v>
      </c>
      <c r="P44" s="48"/>
    </row>
    <row r="45" s="91" customFormat="1" ht="73" customHeight="1" spans="1:16">
      <c r="A45" s="47">
        <v>42</v>
      </c>
      <c r="B45" s="48" t="s">
        <v>60</v>
      </c>
      <c r="C45" s="48" t="s">
        <v>130</v>
      </c>
      <c r="D45" s="51" t="s">
        <v>20</v>
      </c>
      <c r="E45" s="48">
        <v>1</v>
      </c>
      <c r="F45" s="48">
        <v>1021103</v>
      </c>
      <c r="G45" s="48" t="s">
        <v>134</v>
      </c>
      <c r="H45" s="48" t="s">
        <v>22</v>
      </c>
      <c r="I45" s="108" t="s">
        <v>133</v>
      </c>
      <c r="J45" s="57" t="s">
        <v>24</v>
      </c>
      <c r="K45" s="15" t="s">
        <v>25</v>
      </c>
      <c r="L45" s="69" t="s">
        <v>26</v>
      </c>
      <c r="M45" s="51" t="s">
        <v>34</v>
      </c>
      <c r="N45" s="15" t="s">
        <v>28</v>
      </c>
      <c r="O45" s="48">
        <v>2836151</v>
      </c>
      <c r="P45" s="48"/>
    </row>
    <row r="46" s="91" customFormat="1" ht="91" customHeight="1" spans="1:16">
      <c r="A46" s="47">
        <v>43</v>
      </c>
      <c r="B46" s="48" t="s">
        <v>60</v>
      </c>
      <c r="C46" s="48" t="s">
        <v>130</v>
      </c>
      <c r="D46" s="51" t="s">
        <v>20</v>
      </c>
      <c r="E46" s="48">
        <v>1</v>
      </c>
      <c r="F46" s="48">
        <v>1021104</v>
      </c>
      <c r="G46" s="51" t="s">
        <v>135</v>
      </c>
      <c r="H46" s="48" t="s">
        <v>22</v>
      </c>
      <c r="I46" s="108" t="s">
        <v>136</v>
      </c>
      <c r="J46" s="57" t="s">
        <v>24</v>
      </c>
      <c r="K46" s="15" t="s">
        <v>25</v>
      </c>
      <c r="L46" s="69" t="s">
        <v>26</v>
      </c>
      <c r="M46" s="51" t="s">
        <v>34</v>
      </c>
      <c r="N46" s="15" t="s">
        <v>35</v>
      </c>
      <c r="O46" s="48">
        <v>2836151</v>
      </c>
      <c r="P46" s="48"/>
    </row>
    <row r="47" s="91" customFormat="1" ht="88" customHeight="1" spans="1:16">
      <c r="A47" s="47">
        <v>44</v>
      </c>
      <c r="B47" s="48" t="s">
        <v>60</v>
      </c>
      <c r="C47" s="48" t="s">
        <v>130</v>
      </c>
      <c r="D47" s="51" t="s">
        <v>20</v>
      </c>
      <c r="E47" s="48">
        <v>1</v>
      </c>
      <c r="F47" s="48">
        <v>1021105</v>
      </c>
      <c r="G47" s="51" t="s">
        <v>137</v>
      </c>
      <c r="H47" s="48" t="s">
        <v>22</v>
      </c>
      <c r="I47" s="108" t="s">
        <v>136</v>
      </c>
      <c r="J47" s="57" t="s">
        <v>24</v>
      </c>
      <c r="K47" s="15" t="s">
        <v>25</v>
      </c>
      <c r="L47" s="69" t="s">
        <v>26</v>
      </c>
      <c r="M47" s="51" t="s">
        <v>34</v>
      </c>
      <c r="N47" s="57" t="s">
        <v>47</v>
      </c>
      <c r="O47" s="48">
        <v>2836151</v>
      </c>
      <c r="P47" s="48"/>
    </row>
    <row r="48" s="29" customFormat="1" ht="62" customHeight="1" spans="1:16">
      <c r="A48" s="47">
        <v>45</v>
      </c>
      <c r="B48" s="48" t="s">
        <v>60</v>
      </c>
      <c r="C48" s="51" t="s">
        <v>138</v>
      </c>
      <c r="D48" s="51" t="s">
        <v>20</v>
      </c>
      <c r="E48" s="51">
        <v>1</v>
      </c>
      <c r="F48" s="51">
        <v>1021201</v>
      </c>
      <c r="G48" s="51" t="s">
        <v>139</v>
      </c>
      <c r="H48" s="16" t="s">
        <v>22</v>
      </c>
      <c r="I48" s="74" t="s">
        <v>140</v>
      </c>
      <c r="J48" s="57" t="s">
        <v>33</v>
      </c>
      <c r="K48" s="15" t="s">
        <v>25</v>
      </c>
      <c r="L48" s="69" t="s">
        <v>26</v>
      </c>
      <c r="M48" s="51" t="s">
        <v>34</v>
      </c>
      <c r="N48" s="15" t="s">
        <v>35</v>
      </c>
      <c r="O48" s="51">
        <v>2143062</v>
      </c>
      <c r="P48" s="51" t="s">
        <v>141</v>
      </c>
    </row>
    <row r="49" s="29" customFormat="1" ht="64" customHeight="1" spans="1:16">
      <c r="A49" s="47">
        <v>46</v>
      </c>
      <c r="B49" s="48" t="s">
        <v>60</v>
      </c>
      <c r="C49" s="51" t="s">
        <v>138</v>
      </c>
      <c r="D49" s="51" t="s">
        <v>20</v>
      </c>
      <c r="E49" s="51">
        <v>1</v>
      </c>
      <c r="F49" s="51">
        <v>1021202</v>
      </c>
      <c r="G49" s="100" t="s">
        <v>142</v>
      </c>
      <c r="H49" s="16" t="s">
        <v>22</v>
      </c>
      <c r="I49" s="109" t="s">
        <v>143</v>
      </c>
      <c r="J49" s="57" t="s">
        <v>24</v>
      </c>
      <c r="K49" s="15" t="s">
        <v>25</v>
      </c>
      <c r="L49" s="69" t="s">
        <v>26</v>
      </c>
      <c r="M49" s="51" t="s">
        <v>34</v>
      </c>
      <c r="N49" s="110" t="s">
        <v>35</v>
      </c>
      <c r="O49" s="51">
        <v>2143062</v>
      </c>
      <c r="P49" s="51" t="s">
        <v>141</v>
      </c>
    </row>
    <row r="50" s="29" customFormat="1" ht="86.25" customHeight="1" spans="1:16">
      <c r="A50" s="47">
        <v>47</v>
      </c>
      <c r="B50" s="48" t="s">
        <v>60</v>
      </c>
      <c r="C50" s="51" t="s">
        <v>138</v>
      </c>
      <c r="D50" s="51" t="s">
        <v>20</v>
      </c>
      <c r="E50" s="51">
        <v>1</v>
      </c>
      <c r="F50" s="51">
        <v>1021203</v>
      </c>
      <c r="G50" s="51" t="s">
        <v>144</v>
      </c>
      <c r="H50" s="16" t="s">
        <v>22</v>
      </c>
      <c r="I50" s="109" t="s">
        <v>145</v>
      </c>
      <c r="J50" s="57" t="s">
        <v>24</v>
      </c>
      <c r="K50" s="15" t="s">
        <v>25</v>
      </c>
      <c r="L50" s="69" t="s">
        <v>26</v>
      </c>
      <c r="M50" s="51" t="s">
        <v>34</v>
      </c>
      <c r="N50" s="15" t="s">
        <v>35</v>
      </c>
      <c r="O50" s="51">
        <v>2143062</v>
      </c>
      <c r="P50" s="51" t="s">
        <v>141</v>
      </c>
    </row>
    <row r="51" s="29" customFormat="1" ht="54" customHeight="1" spans="1:16">
      <c r="A51" s="47">
        <v>48</v>
      </c>
      <c r="B51" s="48" t="s">
        <v>60</v>
      </c>
      <c r="C51" s="51" t="s">
        <v>138</v>
      </c>
      <c r="D51" s="51" t="s">
        <v>20</v>
      </c>
      <c r="E51" s="51">
        <v>1</v>
      </c>
      <c r="F51" s="51">
        <v>1021204</v>
      </c>
      <c r="G51" s="51" t="s">
        <v>146</v>
      </c>
      <c r="H51" s="16" t="s">
        <v>22</v>
      </c>
      <c r="I51" s="89" t="s">
        <v>147</v>
      </c>
      <c r="J51" s="57" t="s">
        <v>24</v>
      </c>
      <c r="K51" s="15" t="s">
        <v>25</v>
      </c>
      <c r="L51" s="69" t="s">
        <v>26</v>
      </c>
      <c r="M51" s="51" t="s">
        <v>34</v>
      </c>
      <c r="N51" s="57" t="s">
        <v>47</v>
      </c>
      <c r="O51" s="51">
        <v>2143062</v>
      </c>
      <c r="P51" s="51" t="s">
        <v>141</v>
      </c>
    </row>
    <row r="52" s="29" customFormat="1" ht="53" customHeight="1" spans="1:16">
      <c r="A52" s="47">
        <v>49</v>
      </c>
      <c r="B52" s="48" t="s">
        <v>60</v>
      </c>
      <c r="C52" s="51" t="s">
        <v>138</v>
      </c>
      <c r="D52" s="51" t="s">
        <v>20</v>
      </c>
      <c r="E52" s="51">
        <v>1</v>
      </c>
      <c r="F52" s="51">
        <v>1021205</v>
      </c>
      <c r="G52" s="51" t="s">
        <v>148</v>
      </c>
      <c r="H52" s="16" t="s">
        <v>22</v>
      </c>
      <c r="I52" s="74" t="s">
        <v>147</v>
      </c>
      <c r="J52" s="57" t="s">
        <v>24</v>
      </c>
      <c r="K52" s="15" t="s">
        <v>25</v>
      </c>
      <c r="L52" s="69" t="s">
        <v>26</v>
      </c>
      <c r="M52" s="51" t="s">
        <v>34</v>
      </c>
      <c r="N52" s="15" t="s">
        <v>35</v>
      </c>
      <c r="O52" s="51">
        <v>2143062</v>
      </c>
      <c r="P52" s="51" t="s">
        <v>141</v>
      </c>
    </row>
    <row r="53" s="29" customFormat="1" ht="65" customHeight="1" spans="1:16">
      <c r="A53" s="47">
        <v>50</v>
      </c>
      <c r="B53" s="48" t="s">
        <v>60</v>
      </c>
      <c r="C53" s="51" t="s">
        <v>149</v>
      </c>
      <c r="D53" s="51" t="s">
        <v>20</v>
      </c>
      <c r="E53" s="51">
        <v>1</v>
      </c>
      <c r="F53" s="51">
        <v>1021301</v>
      </c>
      <c r="G53" s="51" t="s">
        <v>150</v>
      </c>
      <c r="H53" s="16" t="s">
        <v>39</v>
      </c>
      <c r="I53" s="109" t="s">
        <v>151</v>
      </c>
      <c r="J53" s="57" t="s">
        <v>33</v>
      </c>
      <c r="K53" s="15" t="s">
        <v>25</v>
      </c>
      <c r="L53" s="69" t="s">
        <v>26</v>
      </c>
      <c r="M53" s="51" t="s">
        <v>34</v>
      </c>
      <c r="N53" s="15" t="s">
        <v>35</v>
      </c>
      <c r="O53" s="51">
        <v>2143062</v>
      </c>
      <c r="P53" s="51" t="s">
        <v>141</v>
      </c>
    </row>
    <row r="54" s="29" customFormat="1" ht="63" customHeight="1" spans="1:16">
      <c r="A54" s="47">
        <v>51</v>
      </c>
      <c r="B54" s="48" t="s">
        <v>60</v>
      </c>
      <c r="C54" s="51" t="s">
        <v>149</v>
      </c>
      <c r="D54" s="51" t="s">
        <v>20</v>
      </c>
      <c r="E54" s="51">
        <v>1</v>
      </c>
      <c r="F54" s="51">
        <v>1021302</v>
      </c>
      <c r="G54" s="51" t="s">
        <v>152</v>
      </c>
      <c r="H54" s="16" t="s">
        <v>39</v>
      </c>
      <c r="I54" s="105" t="s">
        <v>153</v>
      </c>
      <c r="J54" s="57" t="s">
        <v>33</v>
      </c>
      <c r="K54" s="15" t="s">
        <v>25</v>
      </c>
      <c r="L54" s="69" t="s">
        <v>26</v>
      </c>
      <c r="M54" s="51" t="s">
        <v>34</v>
      </c>
      <c r="N54" s="15" t="s">
        <v>35</v>
      </c>
      <c r="O54" s="51">
        <v>2143062</v>
      </c>
      <c r="P54" s="51" t="s">
        <v>141</v>
      </c>
    </row>
    <row r="55" s="91" customFormat="1" ht="76" customHeight="1" spans="1:16">
      <c r="A55" s="47">
        <v>52</v>
      </c>
      <c r="B55" s="48" t="s">
        <v>60</v>
      </c>
      <c r="C55" s="48" t="s">
        <v>154</v>
      </c>
      <c r="D55" s="50" t="s">
        <v>20</v>
      </c>
      <c r="E55" s="49">
        <v>1</v>
      </c>
      <c r="F55" s="48">
        <v>1021401</v>
      </c>
      <c r="G55" s="48" t="s">
        <v>155</v>
      </c>
      <c r="H55" s="48" t="s">
        <v>39</v>
      </c>
      <c r="I55" s="108" t="s">
        <v>156</v>
      </c>
      <c r="J55" s="57" t="s">
        <v>24</v>
      </c>
      <c r="K55" s="15" t="s">
        <v>25</v>
      </c>
      <c r="L55" s="69" t="s">
        <v>26</v>
      </c>
      <c r="M55" s="48" t="s">
        <v>34</v>
      </c>
      <c r="N55" s="101" t="s">
        <v>35</v>
      </c>
      <c r="O55" s="51">
        <v>2836922</v>
      </c>
      <c r="P55" s="48"/>
    </row>
    <row r="56" s="91" customFormat="1" ht="72" customHeight="1" spans="1:16">
      <c r="A56" s="47">
        <v>53</v>
      </c>
      <c r="B56" s="48" t="s">
        <v>60</v>
      </c>
      <c r="C56" s="48" t="s">
        <v>154</v>
      </c>
      <c r="D56" s="50" t="s">
        <v>20</v>
      </c>
      <c r="E56" s="49">
        <v>1</v>
      </c>
      <c r="F56" s="48">
        <v>1021402</v>
      </c>
      <c r="G56" s="48" t="s">
        <v>100</v>
      </c>
      <c r="H56" s="48" t="s">
        <v>39</v>
      </c>
      <c r="I56" s="106" t="s">
        <v>157</v>
      </c>
      <c r="J56" s="57" t="s">
        <v>24</v>
      </c>
      <c r="K56" s="15" t="s">
        <v>25</v>
      </c>
      <c r="L56" s="69" t="s">
        <v>26</v>
      </c>
      <c r="M56" s="48" t="s">
        <v>34</v>
      </c>
      <c r="N56" s="101" t="s">
        <v>35</v>
      </c>
      <c r="O56" s="51">
        <v>2836923</v>
      </c>
      <c r="P56" s="48"/>
    </row>
    <row r="57" s="91" customFormat="1" ht="76" customHeight="1" spans="1:16">
      <c r="A57" s="47">
        <v>54</v>
      </c>
      <c r="B57" s="48" t="s">
        <v>60</v>
      </c>
      <c r="C57" s="48" t="s">
        <v>154</v>
      </c>
      <c r="D57" s="50" t="s">
        <v>20</v>
      </c>
      <c r="E57" s="49">
        <v>1</v>
      </c>
      <c r="F57" s="48">
        <v>1021403</v>
      </c>
      <c r="G57" s="48" t="s">
        <v>158</v>
      </c>
      <c r="H57" s="48" t="s">
        <v>39</v>
      </c>
      <c r="I57" s="106" t="s">
        <v>159</v>
      </c>
      <c r="J57" s="57" t="s">
        <v>24</v>
      </c>
      <c r="K57" s="15" t="s">
        <v>25</v>
      </c>
      <c r="L57" s="69" t="s">
        <v>26</v>
      </c>
      <c r="M57" s="48" t="s">
        <v>34</v>
      </c>
      <c r="N57" s="101" t="s">
        <v>35</v>
      </c>
      <c r="O57" s="51">
        <v>2836924</v>
      </c>
      <c r="P57" s="48"/>
    </row>
    <row r="58" s="91" customFormat="1" ht="50.25" customHeight="1" spans="1:16">
      <c r="A58" s="47">
        <v>55</v>
      </c>
      <c r="B58" s="48" t="s">
        <v>60</v>
      </c>
      <c r="C58" s="48" t="s">
        <v>154</v>
      </c>
      <c r="D58" s="50" t="s">
        <v>20</v>
      </c>
      <c r="E58" s="49">
        <v>1</v>
      </c>
      <c r="F58" s="48">
        <v>1021404</v>
      </c>
      <c r="G58" s="48" t="s">
        <v>160</v>
      </c>
      <c r="H58" s="48" t="s">
        <v>22</v>
      </c>
      <c r="I58" s="108" t="s">
        <v>161</v>
      </c>
      <c r="J58" s="57" t="s">
        <v>24</v>
      </c>
      <c r="K58" s="15" t="s">
        <v>25</v>
      </c>
      <c r="L58" s="69" t="s">
        <v>26</v>
      </c>
      <c r="M58" s="48" t="s">
        <v>34</v>
      </c>
      <c r="N58" s="57" t="s">
        <v>47</v>
      </c>
      <c r="O58" s="51">
        <v>2836925</v>
      </c>
      <c r="P58" s="48"/>
    </row>
    <row r="59" s="91" customFormat="1" ht="68.25" customHeight="1" spans="1:16">
      <c r="A59" s="47">
        <v>56</v>
      </c>
      <c r="B59" s="48" t="s">
        <v>60</v>
      </c>
      <c r="C59" s="48" t="s">
        <v>154</v>
      </c>
      <c r="D59" s="50" t="s">
        <v>20</v>
      </c>
      <c r="E59" s="49">
        <v>1</v>
      </c>
      <c r="F59" s="48">
        <v>1021405</v>
      </c>
      <c r="G59" s="48" t="s">
        <v>113</v>
      </c>
      <c r="H59" s="48" t="s">
        <v>22</v>
      </c>
      <c r="I59" s="108" t="s">
        <v>162</v>
      </c>
      <c r="J59" s="57" t="s">
        <v>24</v>
      </c>
      <c r="K59" s="15" t="s">
        <v>25</v>
      </c>
      <c r="L59" s="69" t="s">
        <v>26</v>
      </c>
      <c r="M59" s="48" t="s">
        <v>34</v>
      </c>
      <c r="N59" s="101" t="s">
        <v>163</v>
      </c>
      <c r="O59" s="51">
        <v>2836926</v>
      </c>
      <c r="P59" s="48"/>
    </row>
    <row r="60" s="92" customFormat="1" ht="64" customHeight="1" spans="1:16">
      <c r="A60" s="47">
        <v>57</v>
      </c>
      <c r="B60" s="48" t="s">
        <v>60</v>
      </c>
      <c r="C60" s="101" t="s">
        <v>164</v>
      </c>
      <c r="D60" s="50" t="s">
        <v>20</v>
      </c>
      <c r="E60" s="49">
        <v>1</v>
      </c>
      <c r="F60" s="101">
        <v>1021501</v>
      </c>
      <c r="G60" s="101" t="s">
        <v>165</v>
      </c>
      <c r="H60" s="101" t="s">
        <v>22</v>
      </c>
      <c r="I60" s="106" t="s">
        <v>166</v>
      </c>
      <c r="J60" s="57" t="s">
        <v>24</v>
      </c>
      <c r="K60" s="15" t="s">
        <v>25</v>
      </c>
      <c r="L60" s="69" t="s">
        <v>26</v>
      </c>
      <c r="M60" s="101" t="s">
        <v>34</v>
      </c>
      <c r="N60" s="57" t="s">
        <v>47</v>
      </c>
      <c r="O60" s="101">
        <v>2627888</v>
      </c>
      <c r="P60" s="111"/>
    </row>
    <row r="61" s="91" customFormat="1" ht="75.75" customHeight="1" spans="1:16">
      <c r="A61" s="47">
        <v>58</v>
      </c>
      <c r="B61" s="48" t="s">
        <v>60</v>
      </c>
      <c r="C61" s="48" t="s">
        <v>167</v>
      </c>
      <c r="D61" s="48" t="s">
        <v>20</v>
      </c>
      <c r="E61" s="48">
        <v>1</v>
      </c>
      <c r="F61" s="48">
        <v>1021601</v>
      </c>
      <c r="G61" s="48" t="s">
        <v>168</v>
      </c>
      <c r="H61" s="48" t="s">
        <v>39</v>
      </c>
      <c r="I61" s="108" t="s">
        <v>169</v>
      </c>
      <c r="J61" s="57" t="s">
        <v>33</v>
      </c>
      <c r="K61" s="15" t="s">
        <v>25</v>
      </c>
      <c r="L61" s="69" t="s">
        <v>26</v>
      </c>
      <c r="M61" s="48" t="s">
        <v>34</v>
      </c>
      <c r="N61" s="101" t="s">
        <v>99</v>
      </c>
      <c r="O61" s="48">
        <v>2837134</v>
      </c>
      <c r="P61" s="48"/>
    </row>
    <row r="62" s="93" customFormat="1" ht="60" customHeight="1" spans="1:16">
      <c r="A62" s="47">
        <v>59</v>
      </c>
      <c r="B62" s="48" t="s">
        <v>60</v>
      </c>
      <c r="C62" s="101" t="s">
        <v>170</v>
      </c>
      <c r="D62" s="15" t="s">
        <v>20</v>
      </c>
      <c r="E62" s="15">
        <v>1</v>
      </c>
      <c r="F62" s="101">
        <v>1021701</v>
      </c>
      <c r="G62" s="101" t="s">
        <v>171</v>
      </c>
      <c r="H62" s="15" t="s">
        <v>22</v>
      </c>
      <c r="I62" s="106" t="s">
        <v>172</v>
      </c>
      <c r="J62" s="57" t="s">
        <v>33</v>
      </c>
      <c r="K62" s="15" t="s">
        <v>25</v>
      </c>
      <c r="L62" s="69" t="s">
        <v>26</v>
      </c>
      <c r="M62" s="15" t="s">
        <v>34</v>
      </c>
      <c r="N62" s="15" t="s">
        <v>35</v>
      </c>
      <c r="O62" s="101">
        <v>2358183</v>
      </c>
      <c r="P62" s="101"/>
    </row>
    <row r="63" s="91" customFormat="1" ht="48.95" customHeight="1" spans="1:16">
      <c r="A63" s="47">
        <v>60</v>
      </c>
      <c r="B63" s="48" t="s">
        <v>60</v>
      </c>
      <c r="C63" s="48" t="s">
        <v>173</v>
      </c>
      <c r="D63" s="51" t="s">
        <v>20</v>
      </c>
      <c r="E63" s="51">
        <v>1</v>
      </c>
      <c r="F63" s="48">
        <v>1021801</v>
      </c>
      <c r="G63" s="50" t="s">
        <v>174</v>
      </c>
      <c r="H63" s="48" t="s">
        <v>22</v>
      </c>
      <c r="I63" s="106" t="s">
        <v>175</v>
      </c>
      <c r="J63" s="57" t="s">
        <v>24</v>
      </c>
      <c r="K63" s="15" t="s">
        <v>25</v>
      </c>
      <c r="L63" s="69" t="s">
        <v>26</v>
      </c>
      <c r="M63" s="51" t="s">
        <v>34</v>
      </c>
      <c r="N63" s="15" t="s">
        <v>176</v>
      </c>
      <c r="O63" s="48">
        <v>2621693</v>
      </c>
      <c r="P63" s="48"/>
    </row>
    <row r="64" s="91" customFormat="1" ht="48" customHeight="1" spans="1:16">
      <c r="A64" s="47">
        <v>61</v>
      </c>
      <c r="B64" s="48" t="s">
        <v>60</v>
      </c>
      <c r="C64" s="48" t="s">
        <v>173</v>
      </c>
      <c r="D64" s="51" t="s">
        <v>20</v>
      </c>
      <c r="E64" s="51">
        <v>1</v>
      </c>
      <c r="F64" s="48">
        <v>1021802</v>
      </c>
      <c r="G64" s="50" t="s">
        <v>104</v>
      </c>
      <c r="H64" s="48" t="s">
        <v>39</v>
      </c>
      <c r="I64" s="106" t="s">
        <v>177</v>
      </c>
      <c r="J64" s="57" t="s">
        <v>24</v>
      </c>
      <c r="K64" s="15" t="s">
        <v>25</v>
      </c>
      <c r="L64" s="69" t="s">
        <v>26</v>
      </c>
      <c r="M64" s="51" t="s">
        <v>34</v>
      </c>
      <c r="N64" s="15" t="s">
        <v>35</v>
      </c>
      <c r="O64" s="48">
        <v>2621693</v>
      </c>
      <c r="P64" s="48"/>
    </row>
    <row r="65" s="2" customFormat="1" ht="69.75" customHeight="1" spans="1:16">
      <c r="A65" s="47">
        <v>62</v>
      </c>
      <c r="B65" s="48" t="s">
        <v>60</v>
      </c>
      <c r="C65" s="65" t="s">
        <v>178</v>
      </c>
      <c r="D65" s="51" t="s">
        <v>20</v>
      </c>
      <c r="E65" s="65">
        <v>1</v>
      </c>
      <c r="F65" s="15">
        <v>1021901</v>
      </c>
      <c r="G65" s="14" t="s">
        <v>179</v>
      </c>
      <c r="H65" s="51" t="s">
        <v>22</v>
      </c>
      <c r="I65" s="74" t="s">
        <v>180</v>
      </c>
      <c r="J65" s="57" t="s">
        <v>24</v>
      </c>
      <c r="K65" s="15" t="s">
        <v>25</v>
      </c>
      <c r="L65" s="69" t="s">
        <v>26</v>
      </c>
      <c r="M65" s="51" t="s">
        <v>34</v>
      </c>
      <c r="N65" s="50" t="s">
        <v>75</v>
      </c>
      <c r="O65" s="51">
        <v>2292732</v>
      </c>
      <c r="P65" s="50" t="s">
        <v>141</v>
      </c>
    </row>
    <row r="66" s="2" customFormat="1" ht="56.1" customHeight="1" spans="1:16">
      <c r="A66" s="47">
        <v>63</v>
      </c>
      <c r="B66" s="48" t="s">
        <v>60</v>
      </c>
      <c r="C66" s="65" t="s">
        <v>178</v>
      </c>
      <c r="D66" s="51" t="s">
        <v>20</v>
      </c>
      <c r="E66" s="65">
        <v>1</v>
      </c>
      <c r="F66" s="15">
        <v>1021902</v>
      </c>
      <c r="G66" s="14" t="s">
        <v>181</v>
      </c>
      <c r="H66" s="51" t="s">
        <v>22</v>
      </c>
      <c r="I66" s="105" t="s">
        <v>182</v>
      </c>
      <c r="J66" s="57" t="s">
        <v>24</v>
      </c>
      <c r="K66" s="15" t="s">
        <v>25</v>
      </c>
      <c r="L66" s="69" t="s">
        <v>26</v>
      </c>
      <c r="M66" s="51" t="s">
        <v>34</v>
      </c>
      <c r="N66" s="50" t="s">
        <v>99</v>
      </c>
      <c r="O66" s="51">
        <v>2292732</v>
      </c>
      <c r="P66" s="50" t="s">
        <v>141</v>
      </c>
    </row>
    <row r="67" s="91" customFormat="1" ht="68" customHeight="1" spans="1:16">
      <c r="A67" s="47">
        <v>64</v>
      </c>
      <c r="B67" s="48" t="s">
        <v>60</v>
      </c>
      <c r="C67" s="101" t="s">
        <v>183</v>
      </c>
      <c r="D67" s="51" t="s">
        <v>20</v>
      </c>
      <c r="E67" s="51">
        <v>1</v>
      </c>
      <c r="F67" s="48">
        <v>1022001</v>
      </c>
      <c r="G67" s="48" t="s">
        <v>171</v>
      </c>
      <c r="H67" s="48" t="s">
        <v>39</v>
      </c>
      <c r="I67" s="106" t="s">
        <v>184</v>
      </c>
      <c r="J67" s="57" t="s">
        <v>24</v>
      </c>
      <c r="K67" s="15" t="s">
        <v>25</v>
      </c>
      <c r="L67" s="69" t="s">
        <v>26</v>
      </c>
      <c r="M67" s="51" t="s">
        <v>185</v>
      </c>
      <c r="N67" s="15" t="s">
        <v>75</v>
      </c>
      <c r="O67" s="48">
        <v>5213620</v>
      </c>
      <c r="P67" s="48"/>
    </row>
    <row r="68" s="91" customFormat="1" ht="63.95" customHeight="1" spans="1:16">
      <c r="A68" s="47">
        <v>65</v>
      </c>
      <c r="B68" s="48" t="s">
        <v>60</v>
      </c>
      <c r="C68" s="101" t="s">
        <v>183</v>
      </c>
      <c r="D68" s="51" t="s">
        <v>20</v>
      </c>
      <c r="E68" s="51">
        <v>1</v>
      </c>
      <c r="F68" s="48">
        <v>1022002</v>
      </c>
      <c r="G68" s="101" t="s">
        <v>168</v>
      </c>
      <c r="H68" s="48" t="s">
        <v>39</v>
      </c>
      <c r="I68" s="108" t="s">
        <v>186</v>
      </c>
      <c r="J68" s="57" t="s">
        <v>24</v>
      </c>
      <c r="K68" s="15" t="s">
        <v>25</v>
      </c>
      <c r="L68" s="69" t="s">
        <v>26</v>
      </c>
      <c r="M68" s="51" t="s">
        <v>34</v>
      </c>
      <c r="N68" s="15" t="s">
        <v>99</v>
      </c>
      <c r="O68" s="48">
        <v>5213620</v>
      </c>
      <c r="P68" s="48"/>
    </row>
    <row r="69" s="91" customFormat="1" ht="75" customHeight="1" spans="1:16">
      <c r="A69" s="47">
        <v>66</v>
      </c>
      <c r="B69" s="48" t="s">
        <v>60</v>
      </c>
      <c r="C69" s="101" t="s">
        <v>183</v>
      </c>
      <c r="D69" s="51" t="s">
        <v>20</v>
      </c>
      <c r="E69" s="51">
        <v>1</v>
      </c>
      <c r="F69" s="48">
        <v>1022003</v>
      </c>
      <c r="G69" s="48" t="s">
        <v>187</v>
      </c>
      <c r="H69" s="48" t="s">
        <v>22</v>
      </c>
      <c r="I69" s="108" t="s">
        <v>188</v>
      </c>
      <c r="J69" s="57" t="s">
        <v>24</v>
      </c>
      <c r="K69" s="15" t="s">
        <v>25</v>
      </c>
      <c r="L69" s="69" t="s">
        <v>26</v>
      </c>
      <c r="M69" s="51" t="s">
        <v>34</v>
      </c>
      <c r="N69" s="15" t="s">
        <v>35</v>
      </c>
      <c r="O69" s="48">
        <v>5213620</v>
      </c>
      <c r="P69" s="48"/>
    </row>
    <row r="70" s="91" customFormat="1" ht="58" customHeight="1" spans="1:16">
      <c r="A70" s="47">
        <v>67</v>
      </c>
      <c r="B70" s="48" t="s">
        <v>60</v>
      </c>
      <c r="C70" s="101" t="s">
        <v>183</v>
      </c>
      <c r="D70" s="51" t="s">
        <v>20</v>
      </c>
      <c r="E70" s="51">
        <v>1</v>
      </c>
      <c r="F70" s="48">
        <v>1022004</v>
      </c>
      <c r="G70" s="48" t="s">
        <v>189</v>
      </c>
      <c r="H70" s="48" t="s">
        <v>22</v>
      </c>
      <c r="I70" s="108" t="s">
        <v>188</v>
      </c>
      <c r="J70" s="57" t="s">
        <v>24</v>
      </c>
      <c r="K70" s="15" t="s">
        <v>25</v>
      </c>
      <c r="L70" s="69" t="s">
        <v>26</v>
      </c>
      <c r="M70" s="51" t="s">
        <v>34</v>
      </c>
      <c r="N70" s="57" t="s">
        <v>47</v>
      </c>
      <c r="O70" s="48">
        <v>5213620</v>
      </c>
      <c r="P70" s="48"/>
    </row>
    <row r="71" s="2" customFormat="1" ht="68" customHeight="1" spans="1:16">
      <c r="A71" s="47">
        <v>68</v>
      </c>
      <c r="B71" s="48" t="s">
        <v>60</v>
      </c>
      <c r="C71" s="65" t="s">
        <v>190</v>
      </c>
      <c r="D71" s="51" t="s">
        <v>20</v>
      </c>
      <c r="E71" s="14">
        <v>1</v>
      </c>
      <c r="F71" s="15">
        <v>1022101</v>
      </c>
      <c r="G71" s="14" t="s">
        <v>191</v>
      </c>
      <c r="H71" s="51" t="s">
        <v>22</v>
      </c>
      <c r="I71" s="82" t="s">
        <v>117</v>
      </c>
      <c r="J71" s="57" t="s">
        <v>24</v>
      </c>
      <c r="K71" s="15" t="s">
        <v>25</v>
      </c>
      <c r="L71" s="69" t="s">
        <v>26</v>
      </c>
      <c r="M71" s="51" t="s">
        <v>34</v>
      </c>
      <c r="N71" s="51" t="s">
        <v>35</v>
      </c>
      <c r="O71" s="51">
        <v>5110816</v>
      </c>
      <c r="P71" s="15"/>
    </row>
    <row r="72" s="2" customFormat="1" ht="72.75" customHeight="1" spans="1:16">
      <c r="A72" s="47">
        <v>69</v>
      </c>
      <c r="B72" s="48" t="s">
        <v>60</v>
      </c>
      <c r="C72" s="65" t="s">
        <v>190</v>
      </c>
      <c r="D72" s="51" t="s">
        <v>20</v>
      </c>
      <c r="E72" s="14">
        <v>1</v>
      </c>
      <c r="F72" s="15">
        <v>1022102</v>
      </c>
      <c r="G72" s="14" t="s">
        <v>192</v>
      </c>
      <c r="H72" s="51" t="s">
        <v>22</v>
      </c>
      <c r="I72" s="82" t="s">
        <v>193</v>
      </c>
      <c r="J72" s="57" t="s">
        <v>24</v>
      </c>
      <c r="K72" s="15" t="s">
        <v>25</v>
      </c>
      <c r="L72" s="69" t="s">
        <v>26</v>
      </c>
      <c r="M72" s="51" t="s">
        <v>34</v>
      </c>
      <c r="N72" s="51" t="s">
        <v>35</v>
      </c>
      <c r="O72" s="51">
        <v>5110816</v>
      </c>
      <c r="P72" s="15"/>
    </row>
    <row r="73" s="2" customFormat="1" ht="62" customHeight="1" spans="1:16">
      <c r="A73" s="47">
        <v>70</v>
      </c>
      <c r="B73" s="48" t="s">
        <v>60</v>
      </c>
      <c r="C73" s="65" t="s">
        <v>190</v>
      </c>
      <c r="D73" s="51" t="s">
        <v>20</v>
      </c>
      <c r="E73" s="14">
        <v>1</v>
      </c>
      <c r="F73" s="15">
        <v>1022103</v>
      </c>
      <c r="G73" s="14" t="s">
        <v>194</v>
      </c>
      <c r="H73" s="51" t="s">
        <v>22</v>
      </c>
      <c r="I73" s="74" t="s">
        <v>195</v>
      </c>
      <c r="J73" s="57" t="s">
        <v>24</v>
      </c>
      <c r="K73" s="15" t="s">
        <v>25</v>
      </c>
      <c r="L73" s="69" t="s">
        <v>26</v>
      </c>
      <c r="M73" s="51" t="s">
        <v>34</v>
      </c>
      <c r="N73" s="57" t="s">
        <v>47</v>
      </c>
      <c r="O73" s="51">
        <v>5110816</v>
      </c>
      <c r="P73" s="15"/>
    </row>
    <row r="74" s="2" customFormat="1" ht="66.75" customHeight="1" spans="1:16">
      <c r="A74" s="47">
        <v>71</v>
      </c>
      <c r="B74" s="48" t="s">
        <v>60</v>
      </c>
      <c r="C74" s="65" t="s">
        <v>190</v>
      </c>
      <c r="D74" s="51" t="s">
        <v>20</v>
      </c>
      <c r="E74" s="65">
        <v>1</v>
      </c>
      <c r="F74" s="15">
        <v>1022104</v>
      </c>
      <c r="G74" s="65" t="s">
        <v>196</v>
      </c>
      <c r="H74" s="51" t="s">
        <v>22</v>
      </c>
      <c r="I74" s="74" t="s">
        <v>195</v>
      </c>
      <c r="J74" s="57" t="s">
        <v>24</v>
      </c>
      <c r="K74" s="15" t="s">
        <v>25</v>
      </c>
      <c r="L74" s="69" t="s">
        <v>26</v>
      </c>
      <c r="M74" s="51" t="s">
        <v>34</v>
      </c>
      <c r="N74" s="15" t="s">
        <v>35</v>
      </c>
      <c r="O74" s="51">
        <v>5110816</v>
      </c>
      <c r="P74" s="15"/>
    </row>
    <row r="75" s="91" customFormat="1" ht="63.95" customHeight="1" spans="1:16">
      <c r="A75" s="47">
        <v>72</v>
      </c>
      <c r="B75" s="48" t="s">
        <v>60</v>
      </c>
      <c r="C75" s="101" t="s">
        <v>197</v>
      </c>
      <c r="D75" s="51" t="s">
        <v>20</v>
      </c>
      <c r="E75" s="48">
        <v>1</v>
      </c>
      <c r="F75" s="48">
        <v>1022201</v>
      </c>
      <c r="G75" s="65" t="s">
        <v>198</v>
      </c>
      <c r="H75" s="51" t="s">
        <v>22</v>
      </c>
      <c r="I75" s="106" t="s">
        <v>199</v>
      </c>
      <c r="J75" s="57" t="s">
        <v>33</v>
      </c>
      <c r="K75" s="15" t="s">
        <v>25</v>
      </c>
      <c r="L75" s="69" t="s">
        <v>26</v>
      </c>
      <c r="M75" s="51" t="s">
        <v>34</v>
      </c>
      <c r="N75" s="15" t="s">
        <v>35</v>
      </c>
      <c r="O75" s="48">
        <v>2295243</v>
      </c>
      <c r="P75" s="48"/>
    </row>
    <row r="76" s="91" customFormat="1" ht="71" customHeight="1" spans="1:16">
      <c r="A76" s="47">
        <v>73</v>
      </c>
      <c r="B76" s="48" t="s">
        <v>60</v>
      </c>
      <c r="C76" s="101" t="s">
        <v>197</v>
      </c>
      <c r="D76" s="51" t="s">
        <v>20</v>
      </c>
      <c r="E76" s="48">
        <v>1</v>
      </c>
      <c r="F76" s="48">
        <v>1022202</v>
      </c>
      <c r="G76" s="65" t="s">
        <v>192</v>
      </c>
      <c r="H76" s="51" t="s">
        <v>22</v>
      </c>
      <c r="I76" s="108" t="s">
        <v>200</v>
      </c>
      <c r="J76" s="57" t="s">
        <v>33</v>
      </c>
      <c r="K76" s="15" t="s">
        <v>25</v>
      </c>
      <c r="L76" s="69" t="s">
        <v>26</v>
      </c>
      <c r="M76" s="51" t="s">
        <v>34</v>
      </c>
      <c r="N76" s="15" t="s">
        <v>35</v>
      </c>
      <c r="O76" s="48">
        <v>2295243</v>
      </c>
      <c r="P76" s="48"/>
    </row>
    <row r="77" s="91" customFormat="1" ht="74" customHeight="1" spans="1:16">
      <c r="A77" s="47">
        <v>74</v>
      </c>
      <c r="B77" s="48" t="s">
        <v>60</v>
      </c>
      <c r="C77" s="65" t="s">
        <v>201</v>
      </c>
      <c r="D77" s="51" t="s">
        <v>20</v>
      </c>
      <c r="E77" s="48">
        <v>1</v>
      </c>
      <c r="F77" s="48">
        <v>1022301</v>
      </c>
      <c r="G77" s="14" t="s">
        <v>179</v>
      </c>
      <c r="H77" s="14" t="s">
        <v>22</v>
      </c>
      <c r="I77" s="82" t="s">
        <v>202</v>
      </c>
      <c r="J77" s="57" t="s">
        <v>24</v>
      </c>
      <c r="K77" s="15" t="s">
        <v>25</v>
      </c>
      <c r="L77" s="69" t="s">
        <v>26</v>
      </c>
      <c r="M77" s="14" t="s">
        <v>34</v>
      </c>
      <c r="N77" s="15" t="s">
        <v>35</v>
      </c>
      <c r="O77" s="14">
        <v>2125630</v>
      </c>
      <c r="P77" s="48"/>
    </row>
    <row r="78" s="91" customFormat="1" ht="63" customHeight="1" spans="1:16">
      <c r="A78" s="47">
        <v>75</v>
      </c>
      <c r="B78" s="48" t="s">
        <v>60</v>
      </c>
      <c r="C78" s="65" t="s">
        <v>201</v>
      </c>
      <c r="D78" s="51" t="s">
        <v>20</v>
      </c>
      <c r="E78" s="48">
        <v>1</v>
      </c>
      <c r="F78" s="48">
        <v>1022302</v>
      </c>
      <c r="G78" s="14" t="s">
        <v>203</v>
      </c>
      <c r="H78" s="14" t="s">
        <v>22</v>
      </c>
      <c r="I78" s="82" t="s">
        <v>204</v>
      </c>
      <c r="J78" s="57" t="s">
        <v>24</v>
      </c>
      <c r="K78" s="15" t="s">
        <v>25</v>
      </c>
      <c r="L78" s="69" t="s">
        <v>26</v>
      </c>
      <c r="M78" s="14" t="s">
        <v>34</v>
      </c>
      <c r="N78" s="15" t="s">
        <v>35</v>
      </c>
      <c r="O78" s="14">
        <v>2125630</v>
      </c>
      <c r="P78" s="48"/>
    </row>
    <row r="79" s="93" customFormat="1" ht="52" customHeight="1" spans="1:16">
      <c r="A79" s="47">
        <v>76</v>
      </c>
      <c r="B79" s="48" t="s">
        <v>60</v>
      </c>
      <c r="C79" s="65" t="s">
        <v>201</v>
      </c>
      <c r="D79" s="15" t="s">
        <v>20</v>
      </c>
      <c r="E79" s="101">
        <v>1</v>
      </c>
      <c r="F79" s="48">
        <v>1022303</v>
      </c>
      <c r="G79" s="14" t="s">
        <v>205</v>
      </c>
      <c r="H79" s="14" t="s">
        <v>22</v>
      </c>
      <c r="I79" s="82" t="s">
        <v>206</v>
      </c>
      <c r="J79" s="57" t="s">
        <v>33</v>
      </c>
      <c r="K79" s="15" t="s">
        <v>25</v>
      </c>
      <c r="L79" s="69" t="s">
        <v>26</v>
      </c>
      <c r="M79" s="14" t="s">
        <v>34</v>
      </c>
      <c r="N79" s="57" t="s">
        <v>47</v>
      </c>
      <c r="O79" s="14">
        <v>2125630</v>
      </c>
      <c r="P79" s="101"/>
    </row>
    <row r="80" s="91" customFormat="1" ht="63" customHeight="1" spans="1:16">
      <c r="A80" s="47">
        <v>77</v>
      </c>
      <c r="B80" s="48" t="s">
        <v>60</v>
      </c>
      <c r="C80" s="65" t="s">
        <v>201</v>
      </c>
      <c r="D80" s="51" t="s">
        <v>20</v>
      </c>
      <c r="E80" s="48">
        <v>1</v>
      </c>
      <c r="F80" s="48">
        <v>1022304</v>
      </c>
      <c r="G80" s="14" t="s">
        <v>207</v>
      </c>
      <c r="H80" s="14" t="s">
        <v>39</v>
      </c>
      <c r="I80" s="82" t="s">
        <v>208</v>
      </c>
      <c r="J80" s="57" t="s">
        <v>24</v>
      </c>
      <c r="K80" s="15" t="s">
        <v>25</v>
      </c>
      <c r="L80" s="69" t="s">
        <v>26</v>
      </c>
      <c r="M80" s="14" t="s">
        <v>34</v>
      </c>
      <c r="N80" s="15" t="s">
        <v>35</v>
      </c>
      <c r="O80" s="14">
        <v>2125630</v>
      </c>
      <c r="P80" s="48"/>
    </row>
    <row r="81" s="91" customFormat="1" ht="64" customHeight="1" spans="1:16">
      <c r="A81" s="47">
        <v>78</v>
      </c>
      <c r="B81" s="48" t="s">
        <v>60</v>
      </c>
      <c r="C81" s="101" t="s">
        <v>209</v>
      </c>
      <c r="D81" s="51" t="s">
        <v>20</v>
      </c>
      <c r="E81" s="48">
        <v>1</v>
      </c>
      <c r="F81" s="48">
        <v>1022401</v>
      </c>
      <c r="G81" s="65" t="s">
        <v>198</v>
      </c>
      <c r="H81" s="14" t="s">
        <v>22</v>
      </c>
      <c r="I81" s="106" t="s">
        <v>210</v>
      </c>
      <c r="J81" s="57" t="s">
        <v>24</v>
      </c>
      <c r="K81" s="15" t="s">
        <v>25</v>
      </c>
      <c r="L81" s="69" t="s">
        <v>26</v>
      </c>
      <c r="M81" s="14" t="s">
        <v>34</v>
      </c>
      <c r="N81" s="15" t="s">
        <v>75</v>
      </c>
      <c r="O81" s="48">
        <v>5226502</v>
      </c>
      <c r="P81" s="48"/>
    </row>
    <row r="82" s="91" customFormat="1" ht="74.25" customHeight="1" spans="1:16">
      <c r="A82" s="47">
        <v>79</v>
      </c>
      <c r="B82" s="48" t="s">
        <v>60</v>
      </c>
      <c r="C82" s="101" t="s">
        <v>209</v>
      </c>
      <c r="D82" s="51" t="s">
        <v>20</v>
      </c>
      <c r="E82" s="48">
        <v>1</v>
      </c>
      <c r="F82" s="48">
        <v>1022402</v>
      </c>
      <c r="G82" s="65" t="s">
        <v>192</v>
      </c>
      <c r="H82" s="14" t="s">
        <v>22</v>
      </c>
      <c r="I82" s="108" t="s">
        <v>211</v>
      </c>
      <c r="J82" s="57" t="s">
        <v>24</v>
      </c>
      <c r="K82" s="15" t="s">
        <v>25</v>
      </c>
      <c r="L82" s="69" t="s">
        <v>26</v>
      </c>
      <c r="M82" s="14" t="s">
        <v>34</v>
      </c>
      <c r="N82" s="15" t="s">
        <v>35</v>
      </c>
      <c r="O82" s="48">
        <v>5226502</v>
      </c>
      <c r="P82" s="48"/>
    </row>
    <row r="83" s="29" customFormat="1" ht="67" customHeight="1" spans="1:16">
      <c r="A83" s="47">
        <v>80</v>
      </c>
      <c r="B83" s="48" t="s">
        <v>60</v>
      </c>
      <c r="C83" s="51" t="s">
        <v>212</v>
      </c>
      <c r="D83" s="51" t="s">
        <v>20</v>
      </c>
      <c r="E83" s="51">
        <v>1</v>
      </c>
      <c r="F83" s="51">
        <v>1022501</v>
      </c>
      <c r="G83" s="51" t="s">
        <v>213</v>
      </c>
      <c r="H83" s="51" t="s">
        <v>22</v>
      </c>
      <c r="I83" s="74" t="s">
        <v>214</v>
      </c>
      <c r="J83" s="57" t="s">
        <v>24</v>
      </c>
      <c r="K83" s="15" t="s">
        <v>25</v>
      </c>
      <c r="L83" s="69" t="s">
        <v>26</v>
      </c>
      <c r="M83" s="51" t="s">
        <v>34</v>
      </c>
      <c r="N83" s="15" t="s">
        <v>75</v>
      </c>
      <c r="O83" s="51">
        <v>2266853</v>
      </c>
      <c r="P83" s="51"/>
    </row>
    <row r="84" s="29" customFormat="1" ht="78" customHeight="1" spans="1:16">
      <c r="A84" s="47">
        <v>81</v>
      </c>
      <c r="B84" s="48" t="s">
        <v>60</v>
      </c>
      <c r="C84" s="51" t="s">
        <v>212</v>
      </c>
      <c r="D84" s="51" t="s">
        <v>20</v>
      </c>
      <c r="E84" s="51">
        <v>1</v>
      </c>
      <c r="F84" s="51">
        <v>1022502</v>
      </c>
      <c r="G84" s="15" t="s">
        <v>215</v>
      </c>
      <c r="H84" s="51" t="s">
        <v>216</v>
      </c>
      <c r="I84" s="74" t="s">
        <v>217</v>
      </c>
      <c r="J84" s="57" t="s">
        <v>24</v>
      </c>
      <c r="K84" s="15" t="s">
        <v>25</v>
      </c>
      <c r="L84" s="69" t="s">
        <v>26</v>
      </c>
      <c r="M84" s="51" t="s">
        <v>34</v>
      </c>
      <c r="N84" s="15" t="s">
        <v>35</v>
      </c>
      <c r="O84" s="51">
        <v>2266853</v>
      </c>
      <c r="P84" s="51"/>
    </row>
    <row r="85" s="29" customFormat="1" ht="91" customHeight="1" spans="1:16">
      <c r="A85" s="47">
        <v>82</v>
      </c>
      <c r="B85" s="48" t="s">
        <v>60</v>
      </c>
      <c r="C85" s="51" t="s">
        <v>212</v>
      </c>
      <c r="D85" s="51" t="s">
        <v>20</v>
      </c>
      <c r="E85" s="51">
        <v>1</v>
      </c>
      <c r="F85" s="51">
        <v>1022503</v>
      </c>
      <c r="G85" s="15" t="s">
        <v>218</v>
      </c>
      <c r="H85" s="51" t="s">
        <v>22</v>
      </c>
      <c r="I85" s="74" t="s">
        <v>219</v>
      </c>
      <c r="J85" s="57" t="s">
        <v>24</v>
      </c>
      <c r="K85" s="15" t="s">
        <v>25</v>
      </c>
      <c r="L85" s="69" t="s">
        <v>26</v>
      </c>
      <c r="M85" s="51" t="s">
        <v>34</v>
      </c>
      <c r="N85" s="15" t="s">
        <v>35</v>
      </c>
      <c r="O85" s="51">
        <v>2266853</v>
      </c>
      <c r="P85" s="51"/>
    </row>
    <row r="86" s="29" customFormat="1" ht="66" customHeight="1" spans="1:16">
      <c r="A86" s="47">
        <v>83</v>
      </c>
      <c r="B86" s="48" t="s">
        <v>60</v>
      </c>
      <c r="C86" s="15" t="s">
        <v>220</v>
      </c>
      <c r="D86" s="51" t="s">
        <v>20</v>
      </c>
      <c r="E86" s="51">
        <v>1</v>
      </c>
      <c r="F86" s="51">
        <v>1022601</v>
      </c>
      <c r="G86" s="51" t="s">
        <v>221</v>
      </c>
      <c r="H86" s="51" t="s">
        <v>22</v>
      </c>
      <c r="I86" s="74" t="s">
        <v>222</v>
      </c>
      <c r="J86" s="57" t="s">
        <v>24</v>
      </c>
      <c r="K86" s="15" t="s">
        <v>25</v>
      </c>
      <c r="L86" s="69" t="s">
        <v>26</v>
      </c>
      <c r="M86" s="51" t="s">
        <v>34</v>
      </c>
      <c r="N86" s="15" t="s">
        <v>35</v>
      </c>
      <c r="O86" s="51">
        <v>5310061</v>
      </c>
      <c r="P86" s="51"/>
    </row>
    <row r="87" s="29" customFormat="1" ht="86" customHeight="1" spans="1:16">
      <c r="A87" s="47">
        <v>84</v>
      </c>
      <c r="B87" s="48" t="s">
        <v>60</v>
      </c>
      <c r="C87" s="15" t="s">
        <v>220</v>
      </c>
      <c r="D87" s="51" t="s">
        <v>20</v>
      </c>
      <c r="E87" s="51">
        <v>1</v>
      </c>
      <c r="F87" s="51">
        <v>1022602</v>
      </c>
      <c r="G87" s="51" t="s">
        <v>223</v>
      </c>
      <c r="H87" s="51" t="s">
        <v>22</v>
      </c>
      <c r="I87" s="105" t="s">
        <v>224</v>
      </c>
      <c r="J87" s="57" t="s">
        <v>24</v>
      </c>
      <c r="K87" s="15" t="s">
        <v>25</v>
      </c>
      <c r="L87" s="69" t="s">
        <v>26</v>
      </c>
      <c r="M87" s="51" t="s">
        <v>34</v>
      </c>
      <c r="N87" s="15" t="s">
        <v>35</v>
      </c>
      <c r="O87" s="51">
        <v>5310061</v>
      </c>
      <c r="P87" s="51"/>
    </row>
    <row r="88" s="29" customFormat="1" ht="78" customHeight="1" spans="1:16">
      <c r="A88" s="47">
        <v>85</v>
      </c>
      <c r="B88" s="48" t="s">
        <v>60</v>
      </c>
      <c r="C88" s="15" t="s">
        <v>220</v>
      </c>
      <c r="D88" s="51" t="s">
        <v>20</v>
      </c>
      <c r="E88" s="51">
        <v>1</v>
      </c>
      <c r="F88" s="51">
        <v>1022603</v>
      </c>
      <c r="G88" s="51" t="s">
        <v>225</v>
      </c>
      <c r="H88" s="51" t="s">
        <v>22</v>
      </c>
      <c r="I88" s="105" t="s">
        <v>226</v>
      </c>
      <c r="J88" s="57" t="s">
        <v>24</v>
      </c>
      <c r="K88" s="15" t="s">
        <v>25</v>
      </c>
      <c r="L88" s="69" t="s">
        <v>26</v>
      </c>
      <c r="M88" s="51" t="s">
        <v>34</v>
      </c>
      <c r="N88" s="15" t="s">
        <v>35</v>
      </c>
      <c r="O88" s="51">
        <v>5310061</v>
      </c>
      <c r="P88" s="51"/>
    </row>
    <row r="89" s="29" customFormat="1" ht="56" customHeight="1" spans="1:16">
      <c r="A89" s="47">
        <v>86</v>
      </c>
      <c r="B89" s="48" t="s">
        <v>60</v>
      </c>
      <c r="C89" s="15" t="s">
        <v>220</v>
      </c>
      <c r="D89" s="51" t="s">
        <v>20</v>
      </c>
      <c r="E89" s="51">
        <v>1</v>
      </c>
      <c r="F89" s="51">
        <v>1022604</v>
      </c>
      <c r="G89" s="51" t="s">
        <v>227</v>
      </c>
      <c r="H89" s="51" t="s">
        <v>22</v>
      </c>
      <c r="I89" s="105" t="s">
        <v>228</v>
      </c>
      <c r="J89" s="57" t="s">
        <v>24</v>
      </c>
      <c r="K89" s="15" t="s">
        <v>25</v>
      </c>
      <c r="L89" s="69" t="s">
        <v>26</v>
      </c>
      <c r="M89" s="51" t="s">
        <v>34</v>
      </c>
      <c r="N89" s="57" t="s">
        <v>47</v>
      </c>
      <c r="O89" s="51">
        <v>5310061</v>
      </c>
      <c r="P89" s="51"/>
    </row>
    <row r="90" s="2" customFormat="1" ht="55" customHeight="1" spans="1:16">
      <c r="A90" s="47">
        <v>87</v>
      </c>
      <c r="B90" s="54" t="s">
        <v>229</v>
      </c>
      <c r="C90" s="54" t="s">
        <v>230</v>
      </c>
      <c r="D90" s="54" t="s">
        <v>20</v>
      </c>
      <c r="E90" s="112">
        <v>1</v>
      </c>
      <c r="F90" s="51">
        <v>1030101</v>
      </c>
      <c r="G90" s="55" t="s">
        <v>97</v>
      </c>
      <c r="H90" s="55" t="s">
        <v>22</v>
      </c>
      <c r="I90" s="73" t="s">
        <v>231</v>
      </c>
      <c r="J90" s="55" t="s">
        <v>24</v>
      </c>
      <c r="K90" s="15" t="s">
        <v>25</v>
      </c>
      <c r="L90" s="69" t="s">
        <v>26</v>
      </c>
      <c r="M90" s="55" t="s">
        <v>27</v>
      </c>
      <c r="N90" s="55" t="s">
        <v>28</v>
      </c>
      <c r="O90" s="50">
        <v>3616435</v>
      </c>
      <c r="P90" s="116"/>
    </row>
    <row r="91" s="2" customFormat="1" ht="90" customHeight="1" spans="1:16">
      <c r="A91" s="47">
        <v>88</v>
      </c>
      <c r="B91" s="54" t="s">
        <v>229</v>
      </c>
      <c r="C91" s="54" t="s">
        <v>230</v>
      </c>
      <c r="D91" s="54" t="s">
        <v>20</v>
      </c>
      <c r="E91" s="112">
        <v>1</v>
      </c>
      <c r="F91" s="51">
        <v>1030102</v>
      </c>
      <c r="G91" s="55" t="s">
        <v>232</v>
      </c>
      <c r="H91" s="55" t="s">
        <v>39</v>
      </c>
      <c r="I91" s="73" t="s">
        <v>233</v>
      </c>
      <c r="J91" s="55" t="s">
        <v>24</v>
      </c>
      <c r="K91" s="15" t="s">
        <v>25</v>
      </c>
      <c r="L91" s="69" t="s">
        <v>26</v>
      </c>
      <c r="M91" s="55" t="s">
        <v>27</v>
      </c>
      <c r="N91" s="55" t="s">
        <v>35</v>
      </c>
      <c r="O91" s="50">
        <v>3616435</v>
      </c>
      <c r="P91" s="116"/>
    </row>
    <row r="92" s="2" customFormat="1" ht="95" customHeight="1" spans="1:16">
      <c r="A92" s="47">
        <v>89</v>
      </c>
      <c r="B92" s="54" t="s">
        <v>229</v>
      </c>
      <c r="C92" s="54" t="s">
        <v>234</v>
      </c>
      <c r="D92" s="54" t="s">
        <v>20</v>
      </c>
      <c r="E92" s="112">
        <v>1</v>
      </c>
      <c r="F92" s="51">
        <v>1030201</v>
      </c>
      <c r="G92" s="54" t="s">
        <v>165</v>
      </c>
      <c r="H92" s="54" t="s">
        <v>22</v>
      </c>
      <c r="I92" s="117" t="s">
        <v>235</v>
      </c>
      <c r="J92" s="54" t="s">
        <v>24</v>
      </c>
      <c r="K92" s="15" t="s">
        <v>236</v>
      </c>
      <c r="L92" s="54" t="s">
        <v>237</v>
      </c>
      <c r="M92" s="54" t="s">
        <v>34</v>
      </c>
      <c r="N92" s="57" t="s">
        <v>47</v>
      </c>
      <c r="O92" s="50">
        <v>3616435</v>
      </c>
      <c r="P92" s="116"/>
    </row>
    <row r="93" s="2" customFormat="1" ht="79" customHeight="1" spans="1:16">
      <c r="A93" s="47">
        <v>90</v>
      </c>
      <c r="B93" s="54" t="s">
        <v>229</v>
      </c>
      <c r="C93" s="55" t="s">
        <v>238</v>
      </c>
      <c r="D93" s="55" t="s">
        <v>20</v>
      </c>
      <c r="E93" s="113">
        <v>1</v>
      </c>
      <c r="F93" s="51">
        <v>1030301</v>
      </c>
      <c r="G93" s="55" t="s">
        <v>239</v>
      </c>
      <c r="H93" s="55" t="s">
        <v>22</v>
      </c>
      <c r="I93" s="118" t="s">
        <v>240</v>
      </c>
      <c r="J93" s="55" t="s">
        <v>24</v>
      </c>
      <c r="K93" s="15" t="s">
        <v>25</v>
      </c>
      <c r="L93" s="69" t="s">
        <v>26</v>
      </c>
      <c r="M93" s="55" t="s">
        <v>34</v>
      </c>
      <c r="N93" s="55" t="s">
        <v>41</v>
      </c>
      <c r="O93" s="50">
        <v>3616435</v>
      </c>
      <c r="P93" s="119"/>
    </row>
    <row r="94" s="2" customFormat="1" ht="79" customHeight="1" spans="1:16">
      <c r="A94" s="47">
        <v>91</v>
      </c>
      <c r="B94" s="54" t="s">
        <v>241</v>
      </c>
      <c r="C94" s="15" t="s">
        <v>242</v>
      </c>
      <c r="D94" s="55" t="s">
        <v>20</v>
      </c>
      <c r="E94" s="113">
        <v>1</v>
      </c>
      <c r="F94" s="51">
        <v>1040101</v>
      </c>
      <c r="G94" s="15" t="s">
        <v>243</v>
      </c>
      <c r="H94" s="15" t="s">
        <v>39</v>
      </c>
      <c r="I94" s="73" t="s">
        <v>244</v>
      </c>
      <c r="J94" s="55" t="s">
        <v>24</v>
      </c>
      <c r="K94" s="15" t="s">
        <v>25</v>
      </c>
      <c r="L94" s="69" t="s">
        <v>26</v>
      </c>
      <c r="M94" s="55" t="s">
        <v>34</v>
      </c>
      <c r="N94" s="15" t="s">
        <v>245</v>
      </c>
      <c r="O94" s="50">
        <v>3616828</v>
      </c>
      <c r="P94" s="15"/>
    </row>
    <row r="95" s="2" customFormat="1" ht="73" customHeight="1" spans="1:16">
      <c r="A95" s="47">
        <v>92</v>
      </c>
      <c r="B95" s="54" t="s">
        <v>241</v>
      </c>
      <c r="C95" s="15" t="s">
        <v>246</v>
      </c>
      <c r="D95" s="55" t="s">
        <v>20</v>
      </c>
      <c r="E95" s="113">
        <v>1</v>
      </c>
      <c r="F95" s="51">
        <v>1040201</v>
      </c>
      <c r="G95" s="15" t="s">
        <v>155</v>
      </c>
      <c r="H95" s="15" t="s">
        <v>22</v>
      </c>
      <c r="I95" s="73" t="s">
        <v>231</v>
      </c>
      <c r="J95" s="55" t="s">
        <v>24</v>
      </c>
      <c r="K95" s="15" t="s">
        <v>25</v>
      </c>
      <c r="L95" s="69" t="s">
        <v>26</v>
      </c>
      <c r="M95" s="55" t="s">
        <v>34</v>
      </c>
      <c r="N95" s="15" t="s">
        <v>28</v>
      </c>
      <c r="O95" s="50">
        <v>3616910</v>
      </c>
      <c r="P95" s="120"/>
    </row>
    <row r="96" s="2" customFormat="1" ht="79" customHeight="1" spans="1:16">
      <c r="A96" s="47">
        <v>93</v>
      </c>
      <c r="B96" s="54" t="s">
        <v>241</v>
      </c>
      <c r="C96" s="15" t="s">
        <v>246</v>
      </c>
      <c r="D96" s="55" t="s">
        <v>20</v>
      </c>
      <c r="E96" s="113">
        <v>1</v>
      </c>
      <c r="F96" s="51">
        <v>1040202</v>
      </c>
      <c r="G96" s="15" t="s">
        <v>232</v>
      </c>
      <c r="H96" s="15" t="s">
        <v>22</v>
      </c>
      <c r="I96" s="73" t="s">
        <v>247</v>
      </c>
      <c r="J96" s="55" t="s">
        <v>24</v>
      </c>
      <c r="K96" s="15" t="s">
        <v>25</v>
      </c>
      <c r="L96" s="69" t="s">
        <v>26</v>
      </c>
      <c r="M96" s="55" t="s">
        <v>34</v>
      </c>
      <c r="N96" s="15" t="s">
        <v>245</v>
      </c>
      <c r="O96" s="15">
        <v>3616910</v>
      </c>
      <c r="P96" s="120"/>
    </row>
    <row r="97" s="2" customFormat="1" ht="75" customHeight="1" spans="1:16">
      <c r="A97" s="47">
        <v>94</v>
      </c>
      <c r="B97" s="54" t="s">
        <v>241</v>
      </c>
      <c r="C97" s="114" t="s">
        <v>248</v>
      </c>
      <c r="D97" s="55" t="s">
        <v>20</v>
      </c>
      <c r="E97" s="113">
        <v>1</v>
      </c>
      <c r="F97" s="20">
        <v>1040301</v>
      </c>
      <c r="G97" s="15" t="s">
        <v>168</v>
      </c>
      <c r="H97" s="15" t="s">
        <v>22</v>
      </c>
      <c r="I97" s="73" t="s">
        <v>249</v>
      </c>
      <c r="J97" s="55" t="s">
        <v>33</v>
      </c>
      <c r="K97" s="15" t="s">
        <v>25</v>
      </c>
      <c r="L97" s="69" t="s">
        <v>26</v>
      </c>
      <c r="M97" s="55" t="s">
        <v>34</v>
      </c>
      <c r="N97" s="15" t="s">
        <v>250</v>
      </c>
      <c r="O97" s="15">
        <v>3616924</v>
      </c>
      <c r="P97" s="121"/>
    </row>
    <row r="98" s="2" customFormat="1" ht="56" customHeight="1" spans="1:16">
      <c r="A98" s="47">
        <v>95</v>
      </c>
      <c r="B98" s="54" t="s">
        <v>241</v>
      </c>
      <c r="C98" s="115" t="s">
        <v>251</v>
      </c>
      <c r="D98" s="55" t="s">
        <v>20</v>
      </c>
      <c r="E98" s="113">
        <v>1</v>
      </c>
      <c r="F98" s="20">
        <v>1040401</v>
      </c>
      <c r="G98" s="15" t="s">
        <v>243</v>
      </c>
      <c r="H98" s="15" t="s">
        <v>22</v>
      </c>
      <c r="I98" s="73" t="s">
        <v>252</v>
      </c>
      <c r="J98" s="55" t="s">
        <v>24</v>
      </c>
      <c r="K98" s="15" t="s">
        <v>25</v>
      </c>
      <c r="L98" s="69" t="s">
        <v>26</v>
      </c>
      <c r="M98" s="55" t="s">
        <v>34</v>
      </c>
      <c r="N98" s="15" t="s">
        <v>253</v>
      </c>
      <c r="O98" s="15">
        <v>3616924</v>
      </c>
      <c r="P98" s="15"/>
    </row>
    <row r="99" s="2" customFormat="1" ht="79" customHeight="1" spans="1:16">
      <c r="A99" s="47">
        <v>96</v>
      </c>
      <c r="B99" s="54" t="s">
        <v>241</v>
      </c>
      <c r="C99" s="15" t="s">
        <v>254</v>
      </c>
      <c r="D99" s="55" t="s">
        <v>20</v>
      </c>
      <c r="E99" s="113">
        <v>1</v>
      </c>
      <c r="F99" s="20">
        <v>1040501</v>
      </c>
      <c r="G99" s="15" t="s">
        <v>255</v>
      </c>
      <c r="H99" s="15" t="s">
        <v>22</v>
      </c>
      <c r="I99" s="73" t="s">
        <v>256</v>
      </c>
      <c r="J99" s="55" t="s">
        <v>24</v>
      </c>
      <c r="K99" s="15" t="s">
        <v>25</v>
      </c>
      <c r="L99" s="69" t="s">
        <v>26</v>
      </c>
      <c r="M99" s="55" t="s">
        <v>34</v>
      </c>
      <c r="N99" s="15" t="s">
        <v>35</v>
      </c>
      <c r="O99" s="15">
        <v>3616319</v>
      </c>
      <c r="P99" s="56" t="s">
        <v>257</v>
      </c>
    </row>
    <row r="100" s="2" customFormat="1" ht="67" customHeight="1" spans="1:16">
      <c r="A100" s="47">
        <v>97</v>
      </c>
      <c r="B100" s="54" t="s">
        <v>241</v>
      </c>
      <c r="C100" s="15" t="s">
        <v>258</v>
      </c>
      <c r="D100" s="55" t="s">
        <v>20</v>
      </c>
      <c r="E100" s="113">
        <v>1</v>
      </c>
      <c r="F100" s="20">
        <v>1040601</v>
      </c>
      <c r="G100" s="15" t="s">
        <v>255</v>
      </c>
      <c r="H100" s="15" t="s">
        <v>39</v>
      </c>
      <c r="I100" s="73" t="s">
        <v>259</v>
      </c>
      <c r="J100" s="55" t="s">
        <v>24</v>
      </c>
      <c r="K100" s="15" t="s">
        <v>25</v>
      </c>
      <c r="L100" s="69" t="s">
        <v>26</v>
      </c>
      <c r="M100" s="55" t="s">
        <v>34</v>
      </c>
      <c r="N100" s="15" t="s">
        <v>35</v>
      </c>
      <c r="O100" s="15">
        <v>3616936</v>
      </c>
      <c r="P100" s="56"/>
    </row>
    <row r="101" s="2" customFormat="1" ht="65" customHeight="1" spans="1:16">
      <c r="A101" s="47">
        <v>98</v>
      </c>
      <c r="B101" s="54" t="s">
        <v>241</v>
      </c>
      <c r="C101" s="15" t="s">
        <v>260</v>
      </c>
      <c r="D101" s="55" t="s">
        <v>20</v>
      </c>
      <c r="E101" s="113">
        <v>1</v>
      </c>
      <c r="F101" s="20">
        <v>1040701</v>
      </c>
      <c r="G101" s="15" t="s">
        <v>243</v>
      </c>
      <c r="H101" s="15" t="s">
        <v>39</v>
      </c>
      <c r="I101" s="73" t="s">
        <v>261</v>
      </c>
      <c r="J101" s="55" t="s">
        <v>24</v>
      </c>
      <c r="K101" s="15" t="s">
        <v>25</v>
      </c>
      <c r="L101" s="69" t="s">
        <v>26</v>
      </c>
      <c r="M101" s="55" t="s">
        <v>34</v>
      </c>
      <c r="N101" s="15" t="s">
        <v>35</v>
      </c>
      <c r="O101" s="15">
        <v>3616760</v>
      </c>
      <c r="P101" s="15"/>
    </row>
    <row r="102" s="2" customFormat="1" ht="59" customHeight="1" spans="1:16">
      <c r="A102" s="47">
        <v>99</v>
      </c>
      <c r="B102" s="54" t="s">
        <v>241</v>
      </c>
      <c r="C102" s="15" t="s">
        <v>262</v>
      </c>
      <c r="D102" s="55" t="s">
        <v>20</v>
      </c>
      <c r="E102" s="113">
        <v>1</v>
      </c>
      <c r="F102" s="20">
        <v>1040801</v>
      </c>
      <c r="G102" s="15" t="s">
        <v>243</v>
      </c>
      <c r="H102" s="15" t="s">
        <v>39</v>
      </c>
      <c r="I102" s="73" t="s">
        <v>263</v>
      </c>
      <c r="J102" s="55" t="s">
        <v>24</v>
      </c>
      <c r="K102" s="15" t="s">
        <v>25</v>
      </c>
      <c r="L102" s="69" t="s">
        <v>26</v>
      </c>
      <c r="M102" s="55" t="s">
        <v>34</v>
      </c>
      <c r="N102" s="15" t="s">
        <v>264</v>
      </c>
      <c r="O102" s="15">
        <v>3613013</v>
      </c>
      <c r="P102" s="15"/>
    </row>
    <row r="103" s="2" customFormat="1" ht="78" customHeight="1" spans="1:16">
      <c r="A103" s="47">
        <v>100</v>
      </c>
      <c r="B103" s="54" t="s">
        <v>265</v>
      </c>
      <c r="C103" s="54" t="s">
        <v>266</v>
      </c>
      <c r="D103" s="54" t="s">
        <v>20</v>
      </c>
      <c r="E103" s="54">
        <v>1</v>
      </c>
      <c r="F103" s="54">
        <v>1050101</v>
      </c>
      <c r="G103" s="54" t="s">
        <v>267</v>
      </c>
      <c r="H103" s="54" t="s">
        <v>22</v>
      </c>
      <c r="I103" s="73" t="s">
        <v>268</v>
      </c>
      <c r="J103" s="55" t="s">
        <v>24</v>
      </c>
      <c r="K103" s="15" t="s">
        <v>25</v>
      </c>
      <c r="L103" s="54" t="s">
        <v>269</v>
      </c>
      <c r="M103" s="54" t="s">
        <v>34</v>
      </c>
      <c r="N103" s="54" t="s">
        <v>35</v>
      </c>
      <c r="O103" s="56">
        <v>4388226</v>
      </c>
      <c r="P103" s="116"/>
    </row>
    <row r="104" s="2" customFormat="1" ht="74" customHeight="1" spans="1:16">
      <c r="A104" s="47">
        <v>101</v>
      </c>
      <c r="B104" s="54" t="s">
        <v>265</v>
      </c>
      <c r="C104" s="54" t="s">
        <v>266</v>
      </c>
      <c r="D104" s="54" t="s">
        <v>20</v>
      </c>
      <c r="E104" s="54">
        <v>1</v>
      </c>
      <c r="F104" s="54">
        <v>1050102</v>
      </c>
      <c r="G104" s="54" t="s">
        <v>270</v>
      </c>
      <c r="H104" s="54" t="s">
        <v>22</v>
      </c>
      <c r="I104" s="122" t="s">
        <v>268</v>
      </c>
      <c r="J104" s="55" t="s">
        <v>24</v>
      </c>
      <c r="K104" s="15" t="s">
        <v>25</v>
      </c>
      <c r="L104" s="54" t="s">
        <v>269</v>
      </c>
      <c r="M104" s="54" t="s">
        <v>34</v>
      </c>
      <c r="N104" s="54" t="s">
        <v>35</v>
      </c>
      <c r="O104" s="56">
        <v>4388226</v>
      </c>
      <c r="P104" s="116"/>
    </row>
    <row r="105" s="2" customFormat="1" ht="102" customHeight="1" spans="1:16">
      <c r="A105" s="47">
        <v>102</v>
      </c>
      <c r="B105" s="54" t="s">
        <v>265</v>
      </c>
      <c r="C105" s="54" t="s">
        <v>271</v>
      </c>
      <c r="D105" s="54" t="s">
        <v>20</v>
      </c>
      <c r="E105" s="54">
        <v>1</v>
      </c>
      <c r="F105" s="54">
        <v>1050201</v>
      </c>
      <c r="G105" s="54" t="s">
        <v>272</v>
      </c>
      <c r="H105" s="54" t="s">
        <v>22</v>
      </c>
      <c r="I105" s="122" t="s">
        <v>273</v>
      </c>
      <c r="J105" s="55" t="s">
        <v>24</v>
      </c>
      <c r="K105" s="15" t="s">
        <v>25</v>
      </c>
      <c r="L105" s="54" t="s">
        <v>237</v>
      </c>
      <c r="M105" s="54" t="s">
        <v>34</v>
      </c>
      <c r="N105" s="54" t="s">
        <v>35</v>
      </c>
      <c r="O105" s="56">
        <v>4388728</v>
      </c>
      <c r="P105" s="116"/>
    </row>
    <row r="106" s="2" customFormat="1" ht="121" customHeight="1" spans="1:16">
      <c r="A106" s="47">
        <v>103</v>
      </c>
      <c r="B106" s="54" t="s">
        <v>265</v>
      </c>
      <c r="C106" s="54" t="s">
        <v>274</v>
      </c>
      <c r="D106" s="54" t="s">
        <v>20</v>
      </c>
      <c r="E106" s="54">
        <v>1</v>
      </c>
      <c r="F106" s="54">
        <v>1050301</v>
      </c>
      <c r="G106" s="54" t="s">
        <v>275</v>
      </c>
      <c r="H106" s="54" t="s">
        <v>39</v>
      </c>
      <c r="I106" s="122" t="s">
        <v>276</v>
      </c>
      <c r="J106" s="55" t="s">
        <v>24</v>
      </c>
      <c r="K106" s="15" t="s">
        <v>25</v>
      </c>
      <c r="L106" s="54" t="s">
        <v>237</v>
      </c>
      <c r="M106" s="54" t="s">
        <v>34</v>
      </c>
      <c r="N106" s="54" t="s">
        <v>35</v>
      </c>
      <c r="O106" s="56">
        <v>4388614</v>
      </c>
      <c r="P106" s="116"/>
    </row>
    <row r="107" s="2" customFormat="1" ht="122" customHeight="1" spans="1:16">
      <c r="A107" s="47">
        <v>104</v>
      </c>
      <c r="B107" s="54" t="s">
        <v>265</v>
      </c>
      <c r="C107" s="54" t="s">
        <v>274</v>
      </c>
      <c r="D107" s="54" t="s">
        <v>20</v>
      </c>
      <c r="E107" s="54">
        <v>1</v>
      </c>
      <c r="F107" s="54">
        <v>1050302</v>
      </c>
      <c r="G107" s="54" t="s">
        <v>277</v>
      </c>
      <c r="H107" s="54" t="s">
        <v>39</v>
      </c>
      <c r="I107" s="122" t="s">
        <v>278</v>
      </c>
      <c r="J107" s="55" t="s">
        <v>24</v>
      </c>
      <c r="K107" s="15" t="s">
        <v>25</v>
      </c>
      <c r="L107" s="54" t="s">
        <v>237</v>
      </c>
      <c r="M107" s="54" t="s">
        <v>34</v>
      </c>
      <c r="N107" s="54" t="s">
        <v>35</v>
      </c>
      <c r="O107" s="56">
        <v>4388614</v>
      </c>
      <c r="P107" s="116"/>
    </row>
    <row r="108" s="2" customFormat="1" ht="80" customHeight="1" spans="1:16">
      <c r="A108" s="47">
        <v>105</v>
      </c>
      <c r="B108" s="54" t="s">
        <v>265</v>
      </c>
      <c r="C108" s="54" t="s">
        <v>279</v>
      </c>
      <c r="D108" s="54" t="s">
        <v>20</v>
      </c>
      <c r="E108" s="54">
        <v>1</v>
      </c>
      <c r="F108" s="54">
        <v>1050401</v>
      </c>
      <c r="G108" s="54" t="s">
        <v>280</v>
      </c>
      <c r="H108" s="54" t="s">
        <v>22</v>
      </c>
      <c r="I108" s="122" t="s">
        <v>281</v>
      </c>
      <c r="J108" s="55" t="s">
        <v>24</v>
      </c>
      <c r="K108" s="15" t="s">
        <v>25</v>
      </c>
      <c r="L108" s="54" t="s">
        <v>237</v>
      </c>
      <c r="M108" s="54" t="s">
        <v>34</v>
      </c>
      <c r="N108" s="54" t="s">
        <v>35</v>
      </c>
      <c r="O108" s="56">
        <v>4388421</v>
      </c>
      <c r="P108" s="116"/>
    </row>
    <row r="109" s="2" customFormat="1" ht="68" customHeight="1" spans="1:16">
      <c r="A109" s="47">
        <v>106</v>
      </c>
      <c r="B109" s="54" t="s">
        <v>265</v>
      </c>
      <c r="C109" s="54" t="s">
        <v>282</v>
      </c>
      <c r="D109" s="54" t="s">
        <v>20</v>
      </c>
      <c r="E109" s="54">
        <v>1</v>
      </c>
      <c r="F109" s="54">
        <v>1050501</v>
      </c>
      <c r="G109" s="54" t="s">
        <v>283</v>
      </c>
      <c r="H109" s="54" t="s">
        <v>39</v>
      </c>
      <c r="I109" s="122" t="s">
        <v>284</v>
      </c>
      <c r="J109" s="55" t="s">
        <v>24</v>
      </c>
      <c r="K109" s="15" t="s">
        <v>25</v>
      </c>
      <c r="L109" s="54" t="s">
        <v>237</v>
      </c>
      <c r="M109" s="54" t="s">
        <v>34</v>
      </c>
      <c r="N109" s="54" t="s">
        <v>35</v>
      </c>
      <c r="O109" s="56">
        <v>4388320</v>
      </c>
      <c r="P109" s="116"/>
    </row>
    <row r="110" s="2" customFormat="1" ht="69" customHeight="1" spans="1:16">
      <c r="A110" s="47">
        <v>107</v>
      </c>
      <c r="B110" s="54" t="s">
        <v>265</v>
      </c>
      <c r="C110" s="54" t="s">
        <v>282</v>
      </c>
      <c r="D110" s="54" t="s">
        <v>20</v>
      </c>
      <c r="E110" s="54">
        <v>1</v>
      </c>
      <c r="F110" s="54">
        <v>1050502</v>
      </c>
      <c r="G110" s="54" t="s">
        <v>285</v>
      </c>
      <c r="H110" s="54" t="s">
        <v>22</v>
      </c>
      <c r="I110" s="122" t="s">
        <v>286</v>
      </c>
      <c r="J110" s="55" t="s">
        <v>24</v>
      </c>
      <c r="K110" s="15" t="s">
        <v>25</v>
      </c>
      <c r="L110" s="54" t="s">
        <v>237</v>
      </c>
      <c r="M110" s="54" t="s">
        <v>34</v>
      </c>
      <c r="N110" s="54" t="s">
        <v>75</v>
      </c>
      <c r="O110" s="56">
        <v>4388320</v>
      </c>
      <c r="P110" s="116"/>
    </row>
    <row r="111" s="2" customFormat="1" ht="70" customHeight="1" spans="1:16">
      <c r="A111" s="47">
        <v>108</v>
      </c>
      <c r="B111" s="54" t="s">
        <v>265</v>
      </c>
      <c r="C111" s="54" t="s">
        <v>287</v>
      </c>
      <c r="D111" s="54" t="s">
        <v>20</v>
      </c>
      <c r="E111" s="54">
        <v>1</v>
      </c>
      <c r="F111" s="54">
        <v>1050601</v>
      </c>
      <c r="G111" s="54" t="s">
        <v>272</v>
      </c>
      <c r="H111" s="54" t="s">
        <v>22</v>
      </c>
      <c r="I111" s="122" t="s">
        <v>231</v>
      </c>
      <c r="J111" s="55" t="s">
        <v>24</v>
      </c>
      <c r="K111" s="15" t="s">
        <v>25</v>
      </c>
      <c r="L111" s="69" t="s">
        <v>26</v>
      </c>
      <c r="M111" s="54" t="s">
        <v>34</v>
      </c>
      <c r="N111" s="54" t="s">
        <v>28</v>
      </c>
      <c r="O111" s="56">
        <v>4388212</v>
      </c>
      <c r="P111" s="116"/>
    </row>
    <row r="112" s="2" customFormat="1" ht="55" customHeight="1" spans="1:16">
      <c r="A112" s="47">
        <v>109</v>
      </c>
      <c r="B112" s="54" t="s">
        <v>265</v>
      </c>
      <c r="C112" s="54" t="s">
        <v>288</v>
      </c>
      <c r="D112" s="54" t="s">
        <v>20</v>
      </c>
      <c r="E112" s="54">
        <v>1</v>
      </c>
      <c r="F112" s="54">
        <v>1050701</v>
      </c>
      <c r="G112" s="54" t="s">
        <v>289</v>
      </c>
      <c r="H112" s="54" t="s">
        <v>22</v>
      </c>
      <c r="I112" s="122" t="s">
        <v>290</v>
      </c>
      <c r="J112" s="55" t="s">
        <v>24</v>
      </c>
      <c r="K112" s="15" t="s">
        <v>25</v>
      </c>
      <c r="L112" s="54" t="s">
        <v>237</v>
      </c>
      <c r="M112" s="54" t="s">
        <v>34</v>
      </c>
      <c r="N112" s="54" t="s">
        <v>28</v>
      </c>
      <c r="O112" s="56">
        <v>4388416</v>
      </c>
      <c r="P112" s="116"/>
    </row>
    <row r="113" s="2" customFormat="1" ht="92" customHeight="1" spans="1:16">
      <c r="A113" s="47">
        <v>110</v>
      </c>
      <c r="B113" s="54" t="s">
        <v>265</v>
      </c>
      <c r="C113" s="54" t="s">
        <v>288</v>
      </c>
      <c r="D113" s="54" t="s">
        <v>20</v>
      </c>
      <c r="E113" s="54">
        <v>1</v>
      </c>
      <c r="F113" s="54">
        <v>1050702</v>
      </c>
      <c r="G113" s="54" t="s">
        <v>291</v>
      </c>
      <c r="H113" s="54" t="s">
        <v>39</v>
      </c>
      <c r="I113" s="122" t="s">
        <v>292</v>
      </c>
      <c r="J113" s="55" t="s">
        <v>24</v>
      </c>
      <c r="K113" s="15" t="s">
        <v>25</v>
      </c>
      <c r="L113" s="54" t="s">
        <v>237</v>
      </c>
      <c r="M113" s="54" t="s">
        <v>34</v>
      </c>
      <c r="N113" s="54" t="s">
        <v>35</v>
      </c>
      <c r="O113" s="56">
        <v>4388416</v>
      </c>
      <c r="P113" s="116"/>
    </row>
    <row r="114" s="2" customFormat="1" ht="120" customHeight="1" spans="1:16">
      <c r="A114" s="47">
        <v>111</v>
      </c>
      <c r="B114" s="54" t="s">
        <v>265</v>
      </c>
      <c r="C114" s="54" t="s">
        <v>293</v>
      </c>
      <c r="D114" s="54" t="s">
        <v>20</v>
      </c>
      <c r="E114" s="54">
        <v>1</v>
      </c>
      <c r="F114" s="54">
        <v>1050801</v>
      </c>
      <c r="G114" s="54" t="s">
        <v>294</v>
      </c>
      <c r="H114" s="54" t="s">
        <v>39</v>
      </c>
      <c r="I114" s="122" t="s">
        <v>295</v>
      </c>
      <c r="J114" s="55" t="s">
        <v>24</v>
      </c>
      <c r="K114" s="15" t="s">
        <v>25</v>
      </c>
      <c r="L114" s="69" t="s">
        <v>26</v>
      </c>
      <c r="M114" s="54" t="s">
        <v>34</v>
      </c>
      <c r="N114" s="54" t="s">
        <v>35</v>
      </c>
      <c r="O114" s="56">
        <v>4388814</v>
      </c>
      <c r="P114" s="123"/>
    </row>
    <row r="115" s="2" customFormat="1" ht="55" customHeight="1" spans="1:16">
      <c r="A115" s="47">
        <v>112</v>
      </c>
      <c r="B115" s="54" t="s">
        <v>265</v>
      </c>
      <c r="C115" s="54" t="s">
        <v>296</v>
      </c>
      <c r="D115" s="54" t="s">
        <v>20</v>
      </c>
      <c r="E115" s="54">
        <v>1</v>
      </c>
      <c r="F115" s="54">
        <v>1050901</v>
      </c>
      <c r="G115" s="54" t="s">
        <v>297</v>
      </c>
      <c r="H115" s="54" t="s">
        <v>22</v>
      </c>
      <c r="I115" s="122" t="s">
        <v>298</v>
      </c>
      <c r="J115" s="55" t="s">
        <v>24</v>
      </c>
      <c r="K115" s="15" t="s">
        <v>25</v>
      </c>
      <c r="L115" s="69" t="s">
        <v>26</v>
      </c>
      <c r="M115" s="54" t="s">
        <v>34</v>
      </c>
      <c r="N115" s="57" t="s">
        <v>47</v>
      </c>
      <c r="O115" s="56">
        <v>4388619</v>
      </c>
      <c r="P115" s="116" t="s">
        <v>299</v>
      </c>
    </row>
    <row r="116" s="2" customFormat="1" ht="70" customHeight="1" spans="1:16">
      <c r="A116" s="47">
        <v>113</v>
      </c>
      <c r="B116" s="54" t="s">
        <v>265</v>
      </c>
      <c r="C116" s="54" t="s">
        <v>300</v>
      </c>
      <c r="D116" s="54" t="s">
        <v>20</v>
      </c>
      <c r="E116" s="54">
        <v>1</v>
      </c>
      <c r="F116" s="54">
        <v>1051001</v>
      </c>
      <c r="G116" s="54" t="s">
        <v>280</v>
      </c>
      <c r="H116" s="54" t="s">
        <v>22</v>
      </c>
      <c r="I116" s="122" t="s">
        <v>301</v>
      </c>
      <c r="J116" s="55" t="s">
        <v>24</v>
      </c>
      <c r="K116" s="15" t="s">
        <v>25</v>
      </c>
      <c r="L116" s="69" t="s">
        <v>26</v>
      </c>
      <c r="M116" s="54" t="s">
        <v>34</v>
      </c>
      <c r="N116" s="54" t="s">
        <v>35</v>
      </c>
      <c r="O116" s="56">
        <v>4388832</v>
      </c>
      <c r="P116" s="116"/>
    </row>
    <row r="117" s="2" customFormat="1" ht="63" customHeight="1" spans="1:16">
      <c r="A117" s="47">
        <v>114</v>
      </c>
      <c r="B117" s="54" t="s">
        <v>265</v>
      </c>
      <c r="C117" s="54" t="s">
        <v>300</v>
      </c>
      <c r="D117" s="54" t="s">
        <v>20</v>
      </c>
      <c r="E117" s="54">
        <v>1</v>
      </c>
      <c r="F117" s="54">
        <v>1051002</v>
      </c>
      <c r="G117" s="54" t="s">
        <v>294</v>
      </c>
      <c r="H117" s="54" t="s">
        <v>39</v>
      </c>
      <c r="I117" s="122" t="s">
        <v>302</v>
      </c>
      <c r="J117" s="55" t="s">
        <v>24</v>
      </c>
      <c r="K117" s="15" t="s">
        <v>25</v>
      </c>
      <c r="L117" s="69" t="s">
        <v>26</v>
      </c>
      <c r="M117" s="55" t="s">
        <v>34</v>
      </c>
      <c r="N117" s="55" t="s">
        <v>75</v>
      </c>
      <c r="O117" s="56">
        <v>4388832</v>
      </c>
      <c r="P117" s="116"/>
    </row>
    <row r="118" s="2" customFormat="1" ht="74" customHeight="1" spans="1:16">
      <c r="A118" s="47">
        <v>115</v>
      </c>
      <c r="B118" s="54" t="s">
        <v>265</v>
      </c>
      <c r="C118" s="54" t="s">
        <v>303</v>
      </c>
      <c r="D118" s="54" t="s">
        <v>20</v>
      </c>
      <c r="E118" s="54">
        <v>1</v>
      </c>
      <c r="F118" s="54">
        <v>1051101</v>
      </c>
      <c r="G118" s="54" t="s">
        <v>289</v>
      </c>
      <c r="H118" s="54" t="s">
        <v>22</v>
      </c>
      <c r="I118" s="122" t="s">
        <v>304</v>
      </c>
      <c r="J118" s="55" t="s">
        <v>24</v>
      </c>
      <c r="K118" s="15" t="s">
        <v>25</v>
      </c>
      <c r="L118" s="55" t="s">
        <v>237</v>
      </c>
      <c r="M118" s="55" t="s">
        <v>34</v>
      </c>
      <c r="N118" s="55" t="s">
        <v>75</v>
      </c>
      <c r="O118" s="56">
        <v>4388096</v>
      </c>
      <c r="P118" s="116"/>
    </row>
    <row r="119" s="2" customFormat="1" ht="67.5" spans="1:16">
      <c r="A119" s="47">
        <v>116</v>
      </c>
      <c r="B119" s="54" t="s">
        <v>265</v>
      </c>
      <c r="C119" s="55" t="s">
        <v>305</v>
      </c>
      <c r="D119" s="54" t="s">
        <v>20</v>
      </c>
      <c r="E119" s="54">
        <v>1</v>
      </c>
      <c r="F119" s="54">
        <v>1051201</v>
      </c>
      <c r="G119" s="54" t="s">
        <v>275</v>
      </c>
      <c r="H119" s="54" t="s">
        <v>39</v>
      </c>
      <c r="I119" s="122" t="s">
        <v>306</v>
      </c>
      <c r="J119" s="55" t="s">
        <v>24</v>
      </c>
      <c r="K119" s="15" t="s">
        <v>25</v>
      </c>
      <c r="L119" s="55" t="s">
        <v>237</v>
      </c>
      <c r="M119" s="55" t="s">
        <v>34</v>
      </c>
      <c r="N119" s="55" t="s">
        <v>75</v>
      </c>
      <c r="O119" s="56">
        <v>4388138</v>
      </c>
      <c r="P119" s="116" t="s">
        <v>307</v>
      </c>
    </row>
    <row r="120" s="2" customFormat="1" ht="55" customHeight="1" spans="1:16">
      <c r="A120" s="47">
        <v>117</v>
      </c>
      <c r="B120" s="54" t="s">
        <v>265</v>
      </c>
      <c r="C120" s="55" t="s">
        <v>305</v>
      </c>
      <c r="D120" s="54" t="s">
        <v>20</v>
      </c>
      <c r="E120" s="54">
        <v>1</v>
      </c>
      <c r="F120" s="54">
        <v>1051202</v>
      </c>
      <c r="G120" s="54" t="s">
        <v>308</v>
      </c>
      <c r="H120" s="54" t="s">
        <v>39</v>
      </c>
      <c r="I120" s="73" t="s">
        <v>309</v>
      </c>
      <c r="J120" s="55" t="s">
        <v>24</v>
      </c>
      <c r="K120" s="15" t="s">
        <v>25</v>
      </c>
      <c r="L120" s="55" t="s">
        <v>237</v>
      </c>
      <c r="M120" s="55" t="s">
        <v>34</v>
      </c>
      <c r="N120" s="57" t="s">
        <v>47</v>
      </c>
      <c r="O120" s="56">
        <v>4388920</v>
      </c>
      <c r="P120" s="116"/>
    </row>
    <row r="121" s="30" customFormat="1" ht="54" customHeight="1" spans="1:16">
      <c r="A121" s="47">
        <v>118</v>
      </c>
      <c r="B121" s="57" t="s">
        <v>310</v>
      </c>
      <c r="C121" s="57" t="s">
        <v>311</v>
      </c>
      <c r="D121" s="14" t="s">
        <v>20</v>
      </c>
      <c r="E121" s="57">
        <v>1</v>
      </c>
      <c r="F121" s="57">
        <v>1060101</v>
      </c>
      <c r="G121" s="57" t="s">
        <v>312</v>
      </c>
      <c r="H121" s="57" t="s">
        <v>22</v>
      </c>
      <c r="I121" s="76" t="s">
        <v>313</v>
      </c>
      <c r="J121" s="57" t="s">
        <v>24</v>
      </c>
      <c r="K121" s="15" t="s">
        <v>25</v>
      </c>
      <c r="L121" s="69" t="s">
        <v>26</v>
      </c>
      <c r="M121" s="57" t="s">
        <v>34</v>
      </c>
      <c r="N121" s="57" t="s">
        <v>35</v>
      </c>
      <c r="O121" s="57">
        <v>6180077</v>
      </c>
      <c r="P121" s="57" t="s">
        <v>314</v>
      </c>
    </row>
    <row r="122" s="30" customFormat="1" ht="54" customHeight="1" spans="1:16">
      <c r="A122" s="47">
        <v>119</v>
      </c>
      <c r="B122" s="57" t="s">
        <v>310</v>
      </c>
      <c r="C122" s="57" t="s">
        <v>311</v>
      </c>
      <c r="D122" s="14" t="s">
        <v>20</v>
      </c>
      <c r="E122" s="57">
        <v>1</v>
      </c>
      <c r="F122" s="57">
        <v>1060102</v>
      </c>
      <c r="G122" s="57" t="s">
        <v>315</v>
      </c>
      <c r="H122" s="57" t="s">
        <v>22</v>
      </c>
      <c r="I122" s="76" t="s">
        <v>316</v>
      </c>
      <c r="J122" s="57" t="s">
        <v>24</v>
      </c>
      <c r="K122" s="15" t="s">
        <v>25</v>
      </c>
      <c r="L122" s="69" t="s">
        <v>26</v>
      </c>
      <c r="M122" s="57" t="s">
        <v>34</v>
      </c>
      <c r="N122" s="57" t="s">
        <v>35</v>
      </c>
      <c r="O122" s="57">
        <v>6180077</v>
      </c>
      <c r="P122" s="57" t="s">
        <v>314</v>
      </c>
    </row>
    <row r="123" s="30" customFormat="1" ht="54" customHeight="1" spans="1:16">
      <c r="A123" s="47">
        <v>120</v>
      </c>
      <c r="B123" s="57" t="s">
        <v>310</v>
      </c>
      <c r="C123" s="57" t="s">
        <v>311</v>
      </c>
      <c r="D123" s="14" t="s">
        <v>20</v>
      </c>
      <c r="E123" s="57">
        <v>1</v>
      </c>
      <c r="F123" s="57">
        <v>1060103</v>
      </c>
      <c r="G123" s="57" t="s">
        <v>317</v>
      </c>
      <c r="H123" s="57" t="s">
        <v>22</v>
      </c>
      <c r="I123" s="76" t="s">
        <v>316</v>
      </c>
      <c r="J123" s="57" t="s">
        <v>24</v>
      </c>
      <c r="K123" s="15" t="s">
        <v>25</v>
      </c>
      <c r="L123" s="69" t="s">
        <v>26</v>
      </c>
      <c r="M123" s="57" t="s">
        <v>34</v>
      </c>
      <c r="N123" s="57" t="s">
        <v>47</v>
      </c>
      <c r="O123" s="57">
        <v>6180077</v>
      </c>
      <c r="P123" s="57" t="s">
        <v>314</v>
      </c>
    </row>
    <row r="124" s="30" customFormat="1" ht="54" customHeight="1" spans="1:16">
      <c r="A124" s="47">
        <v>121</v>
      </c>
      <c r="B124" s="57" t="s">
        <v>310</v>
      </c>
      <c r="C124" s="15" t="s">
        <v>318</v>
      </c>
      <c r="D124" s="15" t="s">
        <v>20</v>
      </c>
      <c r="E124" s="15">
        <v>1</v>
      </c>
      <c r="F124" s="15">
        <v>1060201</v>
      </c>
      <c r="G124" s="15" t="s">
        <v>319</v>
      </c>
      <c r="H124" s="57" t="s">
        <v>22</v>
      </c>
      <c r="I124" s="74" t="s">
        <v>320</v>
      </c>
      <c r="J124" s="57" t="s">
        <v>24</v>
      </c>
      <c r="K124" s="15" t="s">
        <v>25</v>
      </c>
      <c r="L124" s="69" t="s">
        <v>26</v>
      </c>
      <c r="M124" s="15" t="s">
        <v>34</v>
      </c>
      <c r="N124" s="57" t="s">
        <v>35</v>
      </c>
      <c r="O124" s="57">
        <v>6180077</v>
      </c>
      <c r="P124" s="124"/>
    </row>
    <row r="125" s="30" customFormat="1" ht="54" customHeight="1" spans="1:16">
      <c r="A125" s="47">
        <v>122</v>
      </c>
      <c r="B125" s="57" t="s">
        <v>310</v>
      </c>
      <c r="C125" s="15" t="s">
        <v>318</v>
      </c>
      <c r="D125" s="15" t="s">
        <v>20</v>
      </c>
      <c r="E125" s="15">
        <v>1</v>
      </c>
      <c r="F125" s="15">
        <v>1060202</v>
      </c>
      <c r="G125" s="15" t="s">
        <v>321</v>
      </c>
      <c r="H125" s="57" t="s">
        <v>22</v>
      </c>
      <c r="I125" s="74" t="s">
        <v>322</v>
      </c>
      <c r="J125" s="57" t="s">
        <v>24</v>
      </c>
      <c r="K125" s="15" t="s">
        <v>25</v>
      </c>
      <c r="L125" s="69" t="s">
        <v>26</v>
      </c>
      <c r="M125" s="15" t="s">
        <v>34</v>
      </c>
      <c r="N125" s="57" t="s">
        <v>35</v>
      </c>
      <c r="O125" s="57">
        <v>6180077</v>
      </c>
      <c r="P125" s="124"/>
    </row>
    <row r="126" s="30" customFormat="1" ht="54" customHeight="1" spans="1:16">
      <c r="A126" s="47">
        <v>123</v>
      </c>
      <c r="B126" s="57" t="s">
        <v>310</v>
      </c>
      <c r="C126" s="15" t="s">
        <v>323</v>
      </c>
      <c r="D126" s="15" t="s">
        <v>20</v>
      </c>
      <c r="E126" s="15">
        <v>1</v>
      </c>
      <c r="F126" s="15">
        <v>1060301</v>
      </c>
      <c r="G126" s="15" t="s">
        <v>324</v>
      </c>
      <c r="H126" s="57" t="s">
        <v>22</v>
      </c>
      <c r="I126" s="74" t="s">
        <v>325</v>
      </c>
      <c r="J126" s="57" t="s">
        <v>24</v>
      </c>
      <c r="K126" s="15" t="s">
        <v>25</v>
      </c>
      <c r="L126" s="69" t="s">
        <v>26</v>
      </c>
      <c r="M126" s="15" t="s">
        <v>34</v>
      </c>
      <c r="N126" s="57" t="s">
        <v>35</v>
      </c>
      <c r="O126" s="57">
        <v>6180077</v>
      </c>
      <c r="P126" s="124"/>
    </row>
    <row r="127" s="30" customFormat="1" ht="74" customHeight="1" spans="1:16">
      <c r="A127" s="47">
        <v>124</v>
      </c>
      <c r="B127" s="57" t="s">
        <v>310</v>
      </c>
      <c r="C127" s="15" t="s">
        <v>323</v>
      </c>
      <c r="D127" s="15" t="s">
        <v>20</v>
      </c>
      <c r="E127" s="15">
        <v>1</v>
      </c>
      <c r="F127" s="15">
        <v>1060302</v>
      </c>
      <c r="G127" s="15" t="s">
        <v>326</v>
      </c>
      <c r="H127" s="57" t="s">
        <v>22</v>
      </c>
      <c r="I127" s="74" t="s">
        <v>327</v>
      </c>
      <c r="J127" s="57" t="s">
        <v>24</v>
      </c>
      <c r="K127" s="15" t="s">
        <v>25</v>
      </c>
      <c r="L127" s="69" t="s">
        <v>26</v>
      </c>
      <c r="M127" s="15" t="s">
        <v>34</v>
      </c>
      <c r="N127" s="57" t="s">
        <v>35</v>
      </c>
      <c r="O127" s="57">
        <v>6180077</v>
      </c>
      <c r="P127" s="124"/>
    </row>
    <row r="128" s="30" customFormat="1" ht="54" customHeight="1" spans="1:16">
      <c r="A128" s="47">
        <v>125</v>
      </c>
      <c r="B128" s="57" t="s">
        <v>310</v>
      </c>
      <c r="C128" s="15" t="s">
        <v>323</v>
      </c>
      <c r="D128" s="15" t="s">
        <v>20</v>
      </c>
      <c r="E128" s="15">
        <v>1</v>
      </c>
      <c r="F128" s="15">
        <v>1060303</v>
      </c>
      <c r="G128" s="15" t="s">
        <v>328</v>
      </c>
      <c r="H128" s="57" t="s">
        <v>22</v>
      </c>
      <c r="I128" s="74" t="s">
        <v>329</v>
      </c>
      <c r="J128" s="57" t="s">
        <v>24</v>
      </c>
      <c r="K128" s="15" t="s">
        <v>25</v>
      </c>
      <c r="L128" s="69" t="s">
        <v>26</v>
      </c>
      <c r="M128" s="15" t="s">
        <v>34</v>
      </c>
      <c r="N128" s="57" t="s">
        <v>35</v>
      </c>
      <c r="O128" s="57">
        <v>6180077</v>
      </c>
      <c r="P128" s="124"/>
    </row>
    <row r="129" s="30" customFormat="1" ht="79" customHeight="1" spans="1:16">
      <c r="A129" s="47">
        <v>126</v>
      </c>
      <c r="B129" s="57" t="s">
        <v>310</v>
      </c>
      <c r="C129" s="15" t="s">
        <v>323</v>
      </c>
      <c r="D129" s="15" t="s">
        <v>20</v>
      </c>
      <c r="E129" s="15">
        <v>1</v>
      </c>
      <c r="F129" s="15">
        <v>1060304</v>
      </c>
      <c r="G129" s="15" t="s">
        <v>330</v>
      </c>
      <c r="H129" s="57" t="s">
        <v>22</v>
      </c>
      <c r="I129" s="74" t="s">
        <v>331</v>
      </c>
      <c r="J129" s="57" t="s">
        <v>24</v>
      </c>
      <c r="K129" s="15" t="s">
        <v>25</v>
      </c>
      <c r="L129" s="69" t="s">
        <v>26</v>
      </c>
      <c r="M129" s="15" t="s">
        <v>34</v>
      </c>
      <c r="N129" s="57" t="s">
        <v>47</v>
      </c>
      <c r="O129" s="57">
        <v>6180077</v>
      </c>
      <c r="P129" s="124"/>
    </row>
    <row r="130" s="30" customFormat="1" ht="54" customHeight="1" spans="1:16">
      <c r="A130" s="47">
        <v>127</v>
      </c>
      <c r="B130" s="57" t="s">
        <v>310</v>
      </c>
      <c r="C130" s="15" t="s">
        <v>323</v>
      </c>
      <c r="D130" s="15" t="s">
        <v>20</v>
      </c>
      <c r="E130" s="15">
        <v>1</v>
      </c>
      <c r="F130" s="15">
        <v>1060305</v>
      </c>
      <c r="G130" s="15" t="s">
        <v>332</v>
      </c>
      <c r="H130" s="57" t="s">
        <v>22</v>
      </c>
      <c r="I130" s="74" t="s">
        <v>333</v>
      </c>
      <c r="J130" s="57" t="s">
        <v>24</v>
      </c>
      <c r="K130" s="15" t="s">
        <v>25</v>
      </c>
      <c r="L130" s="69" t="s">
        <v>26</v>
      </c>
      <c r="M130" s="15" t="s">
        <v>34</v>
      </c>
      <c r="N130" s="57" t="s">
        <v>47</v>
      </c>
      <c r="O130" s="57">
        <v>6180077</v>
      </c>
      <c r="P130" s="129"/>
    </row>
    <row r="131" s="30" customFormat="1" ht="75" customHeight="1" spans="1:16">
      <c r="A131" s="47">
        <v>128</v>
      </c>
      <c r="B131" s="57" t="s">
        <v>310</v>
      </c>
      <c r="C131" s="15" t="s">
        <v>323</v>
      </c>
      <c r="D131" s="15" t="s">
        <v>20</v>
      </c>
      <c r="E131" s="15">
        <v>1</v>
      </c>
      <c r="F131" s="15">
        <v>1060306</v>
      </c>
      <c r="G131" s="15" t="s">
        <v>334</v>
      </c>
      <c r="H131" s="57" t="s">
        <v>22</v>
      </c>
      <c r="I131" s="74" t="s">
        <v>335</v>
      </c>
      <c r="J131" s="57" t="s">
        <v>24</v>
      </c>
      <c r="K131" s="15" t="s">
        <v>25</v>
      </c>
      <c r="L131" s="69" t="s">
        <v>26</v>
      </c>
      <c r="M131" s="15" t="s">
        <v>34</v>
      </c>
      <c r="N131" s="57" t="s">
        <v>35</v>
      </c>
      <c r="O131" s="57">
        <v>6180077</v>
      </c>
      <c r="P131" s="129"/>
    </row>
    <row r="132" s="30" customFormat="1" ht="54" customHeight="1" spans="1:16">
      <c r="A132" s="47">
        <v>129</v>
      </c>
      <c r="B132" s="57" t="s">
        <v>310</v>
      </c>
      <c r="C132" s="15" t="s">
        <v>323</v>
      </c>
      <c r="D132" s="15" t="s">
        <v>20</v>
      </c>
      <c r="E132" s="15">
        <v>2</v>
      </c>
      <c r="F132" s="15">
        <v>1060307</v>
      </c>
      <c r="G132" s="15" t="s">
        <v>336</v>
      </c>
      <c r="H132" s="57" t="s">
        <v>22</v>
      </c>
      <c r="I132" s="74" t="s">
        <v>337</v>
      </c>
      <c r="J132" s="57" t="s">
        <v>24</v>
      </c>
      <c r="K132" s="15" t="s">
        <v>25</v>
      </c>
      <c r="L132" s="69" t="s">
        <v>26</v>
      </c>
      <c r="M132" s="15" t="s">
        <v>34</v>
      </c>
      <c r="N132" s="57" t="s">
        <v>35</v>
      </c>
      <c r="O132" s="57">
        <v>6180077</v>
      </c>
      <c r="P132" s="129"/>
    </row>
    <row r="133" s="30" customFormat="1" ht="72" customHeight="1" spans="1:16">
      <c r="A133" s="47">
        <v>130</v>
      </c>
      <c r="B133" s="57" t="s">
        <v>310</v>
      </c>
      <c r="C133" s="57" t="s">
        <v>338</v>
      </c>
      <c r="D133" s="14" t="s">
        <v>20</v>
      </c>
      <c r="E133" s="57">
        <v>1</v>
      </c>
      <c r="F133" s="57">
        <v>1060401</v>
      </c>
      <c r="G133" s="57" t="s">
        <v>339</v>
      </c>
      <c r="H133" s="57" t="s">
        <v>22</v>
      </c>
      <c r="I133" s="76" t="s">
        <v>340</v>
      </c>
      <c r="J133" s="57" t="s">
        <v>24</v>
      </c>
      <c r="K133" s="15" t="s">
        <v>25</v>
      </c>
      <c r="L133" s="69" t="s">
        <v>26</v>
      </c>
      <c r="M133" s="57" t="s">
        <v>34</v>
      </c>
      <c r="N133" s="57" t="s">
        <v>35</v>
      </c>
      <c r="O133" s="57">
        <v>6180077</v>
      </c>
      <c r="P133" s="57" t="s">
        <v>341</v>
      </c>
    </row>
    <row r="134" s="30" customFormat="1" ht="54" customHeight="1" spans="1:16">
      <c r="A134" s="47">
        <v>131</v>
      </c>
      <c r="B134" s="57" t="s">
        <v>310</v>
      </c>
      <c r="C134" s="57" t="s">
        <v>338</v>
      </c>
      <c r="D134" s="14" t="s">
        <v>20</v>
      </c>
      <c r="E134" s="57">
        <v>1</v>
      </c>
      <c r="F134" s="57">
        <v>1060402</v>
      </c>
      <c r="G134" s="57" t="s">
        <v>342</v>
      </c>
      <c r="H134" s="57" t="s">
        <v>22</v>
      </c>
      <c r="I134" s="76" t="s">
        <v>343</v>
      </c>
      <c r="J134" s="57" t="s">
        <v>24</v>
      </c>
      <c r="K134" s="15" t="s">
        <v>25</v>
      </c>
      <c r="L134" s="69" t="s">
        <v>26</v>
      </c>
      <c r="M134" s="57" t="s">
        <v>34</v>
      </c>
      <c r="N134" s="57" t="s">
        <v>35</v>
      </c>
      <c r="O134" s="57">
        <v>6180077</v>
      </c>
      <c r="P134" s="57" t="s">
        <v>341</v>
      </c>
    </row>
    <row r="135" s="30" customFormat="1" ht="54" customHeight="1" spans="1:16">
      <c r="A135" s="47">
        <v>132</v>
      </c>
      <c r="B135" s="57" t="s">
        <v>310</v>
      </c>
      <c r="C135" s="57" t="s">
        <v>344</v>
      </c>
      <c r="D135" s="14" t="s">
        <v>20</v>
      </c>
      <c r="E135" s="57">
        <v>1</v>
      </c>
      <c r="F135" s="57">
        <v>1060501</v>
      </c>
      <c r="G135" s="57" t="s">
        <v>324</v>
      </c>
      <c r="H135" s="57" t="s">
        <v>22</v>
      </c>
      <c r="I135" s="76" t="s">
        <v>345</v>
      </c>
      <c r="J135" s="57" t="s">
        <v>24</v>
      </c>
      <c r="K135" s="15" t="s">
        <v>25</v>
      </c>
      <c r="L135" s="69" t="s">
        <v>26</v>
      </c>
      <c r="M135" s="15" t="s">
        <v>34</v>
      </c>
      <c r="N135" s="57" t="s">
        <v>35</v>
      </c>
      <c r="O135" s="57">
        <v>6180077</v>
      </c>
      <c r="P135" s="57"/>
    </row>
    <row r="136" s="30" customFormat="1" ht="54" customHeight="1" spans="1:16">
      <c r="A136" s="47">
        <v>133</v>
      </c>
      <c r="B136" s="57" t="s">
        <v>310</v>
      </c>
      <c r="C136" s="57" t="s">
        <v>344</v>
      </c>
      <c r="D136" s="14" t="s">
        <v>20</v>
      </c>
      <c r="E136" s="57">
        <v>1</v>
      </c>
      <c r="F136" s="57">
        <v>1060502</v>
      </c>
      <c r="G136" s="57" t="s">
        <v>321</v>
      </c>
      <c r="H136" s="57" t="s">
        <v>22</v>
      </c>
      <c r="I136" s="76" t="s">
        <v>346</v>
      </c>
      <c r="J136" s="57" t="s">
        <v>24</v>
      </c>
      <c r="K136" s="15" t="s">
        <v>25</v>
      </c>
      <c r="L136" s="69" t="s">
        <v>26</v>
      </c>
      <c r="M136" s="57" t="s">
        <v>34</v>
      </c>
      <c r="N136" s="57" t="s">
        <v>35</v>
      </c>
      <c r="O136" s="57">
        <v>6180077</v>
      </c>
      <c r="P136" s="57" t="s">
        <v>341</v>
      </c>
    </row>
    <row r="137" s="30" customFormat="1" ht="54" customHeight="1" spans="1:16">
      <c r="A137" s="47">
        <v>134</v>
      </c>
      <c r="B137" s="57" t="s">
        <v>310</v>
      </c>
      <c r="C137" s="57" t="s">
        <v>347</v>
      </c>
      <c r="D137" s="14" t="s">
        <v>20</v>
      </c>
      <c r="E137" s="57">
        <v>1</v>
      </c>
      <c r="F137" s="57">
        <v>1060601</v>
      </c>
      <c r="G137" s="57" t="s">
        <v>348</v>
      </c>
      <c r="H137" s="57" t="s">
        <v>22</v>
      </c>
      <c r="I137" s="76" t="s">
        <v>349</v>
      </c>
      <c r="J137" s="57" t="s">
        <v>24</v>
      </c>
      <c r="K137" s="15" t="s">
        <v>25</v>
      </c>
      <c r="L137" s="69" t="s">
        <v>26</v>
      </c>
      <c r="M137" s="15" t="s">
        <v>34</v>
      </c>
      <c r="N137" s="57" t="s">
        <v>35</v>
      </c>
      <c r="O137" s="57">
        <v>6180077</v>
      </c>
      <c r="P137" s="57"/>
    </row>
    <row r="138" s="30" customFormat="1" ht="66" customHeight="1" spans="1:16">
      <c r="A138" s="47">
        <v>135</v>
      </c>
      <c r="B138" s="57" t="s">
        <v>310</v>
      </c>
      <c r="C138" s="57" t="s">
        <v>350</v>
      </c>
      <c r="D138" s="14" t="s">
        <v>20</v>
      </c>
      <c r="E138" s="57">
        <v>1</v>
      </c>
      <c r="F138" s="57">
        <v>1060701</v>
      </c>
      <c r="G138" s="57" t="s">
        <v>351</v>
      </c>
      <c r="H138" s="57" t="s">
        <v>22</v>
      </c>
      <c r="I138" s="76" t="s">
        <v>352</v>
      </c>
      <c r="J138" s="57" t="s">
        <v>24</v>
      </c>
      <c r="K138" s="15" t="s">
        <v>25</v>
      </c>
      <c r="L138" s="69" t="s">
        <v>26</v>
      </c>
      <c r="M138" s="15" t="s">
        <v>34</v>
      </c>
      <c r="N138" s="57" t="s">
        <v>35</v>
      </c>
      <c r="O138" s="57">
        <v>6180077</v>
      </c>
      <c r="P138" s="57"/>
    </row>
    <row r="139" s="30" customFormat="1" ht="54" customHeight="1" spans="1:16">
      <c r="A139" s="47">
        <v>136</v>
      </c>
      <c r="B139" s="57" t="s">
        <v>310</v>
      </c>
      <c r="C139" s="57" t="s">
        <v>350</v>
      </c>
      <c r="D139" s="14" t="s">
        <v>20</v>
      </c>
      <c r="E139" s="57">
        <v>1</v>
      </c>
      <c r="F139" s="57">
        <v>1060702</v>
      </c>
      <c r="G139" s="57" t="s">
        <v>353</v>
      </c>
      <c r="H139" s="57" t="s">
        <v>22</v>
      </c>
      <c r="I139" s="76" t="s">
        <v>354</v>
      </c>
      <c r="J139" s="57" t="s">
        <v>24</v>
      </c>
      <c r="K139" s="15" t="s">
        <v>25</v>
      </c>
      <c r="L139" s="69" t="s">
        <v>26</v>
      </c>
      <c r="M139" s="15" t="s">
        <v>34</v>
      </c>
      <c r="N139" s="57" t="s">
        <v>35</v>
      </c>
      <c r="O139" s="57">
        <v>6180077</v>
      </c>
      <c r="P139" s="77"/>
    </row>
    <row r="140" s="30" customFormat="1" ht="54" customHeight="1" spans="1:16">
      <c r="A140" s="47">
        <v>137</v>
      </c>
      <c r="B140" s="57" t="s">
        <v>310</v>
      </c>
      <c r="C140" s="57" t="s">
        <v>350</v>
      </c>
      <c r="D140" s="14" t="s">
        <v>20</v>
      </c>
      <c r="E140" s="57">
        <v>1</v>
      </c>
      <c r="F140" s="57">
        <v>1060703</v>
      </c>
      <c r="G140" s="57" t="s">
        <v>355</v>
      </c>
      <c r="H140" s="57" t="s">
        <v>22</v>
      </c>
      <c r="I140" s="76" t="s">
        <v>354</v>
      </c>
      <c r="J140" s="57" t="s">
        <v>24</v>
      </c>
      <c r="K140" s="15" t="s">
        <v>25</v>
      </c>
      <c r="L140" s="69" t="s">
        <v>26</v>
      </c>
      <c r="M140" s="15" t="s">
        <v>34</v>
      </c>
      <c r="N140" s="57" t="s">
        <v>35</v>
      </c>
      <c r="O140" s="57">
        <v>6180077</v>
      </c>
      <c r="P140" s="77"/>
    </row>
    <row r="141" s="30" customFormat="1" ht="54" customHeight="1" spans="1:16">
      <c r="A141" s="47">
        <v>138</v>
      </c>
      <c r="B141" s="57" t="s">
        <v>310</v>
      </c>
      <c r="C141" s="57" t="s">
        <v>350</v>
      </c>
      <c r="D141" s="14" t="s">
        <v>20</v>
      </c>
      <c r="E141" s="57">
        <v>1</v>
      </c>
      <c r="F141" s="57">
        <v>1060704</v>
      </c>
      <c r="G141" s="57" t="s">
        <v>356</v>
      </c>
      <c r="H141" s="57" t="s">
        <v>22</v>
      </c>
      <c r="I141" s="76" t="s">
        <v>357</v>
      </c>
      <c r="J141" s="57" t="s">
        <v>24</v>
      </c>
      <c r="K141" s="15" t="s">
        <v>25</v>
      </c>
      <c r="L141" s="69" t="s">
        <v>26</v>
      </c>
      <c r="M141" s="15" t="s">
        <v>34</v>
      </c>
      <c r="N141" s="57" t="s">
        <v>47</v>
      </c>
      <c r="O141" s="57">
        <v>6180077</v>
      </c>
      <c r="P141" s="57"/>
    </row>
    <row r="142" s="30" customFormat="1" ht="54" customHeight="1" spans="1:16">
      <c r="A142" s="47">
        <v>139</v>
      </c>
      <c r="B142" s="57" t="s">
        <v>310</v>
      </c>
      <c r="C142" s="57" t="s">
        <v>350</v>
      </c>
      <c r="D142" s="14" t="s">
        <v>20</v>
      </c>
      <c r="E142" s="57">
        <v>1</v>
      </c>
      <c r="F142" s="57">
        <v>1060705</v>
      </c>
      <c r="G142" s="57" t="s">
        <v>358</v>
      </c>
      <c r="H142" s="57" t="s">
        <v>22</v>
      </c>
      <c r="I142" s="76" t="s">
        <v>359</v>
      </c>
      <c r="J142" s="57" t="s">
        <v>24</v>
      </c>
      <c r="K142" s="15" t="s">
        <v>25</v>
      </c>
      <c r="L142" s="69" t="s">
        <v>26</v>
      </c>
      <c r="M142" s="15" t="s">
        <v>34</v>
      </c>
      <c r="N142" s="57" t="s">
        <v>35</v>
      </c>
      <c r="O142" s="57">
        <v>6180077</v>
      </c>
      <c r="P142" s="77"/>
    </row>
    <row r="143" s="30" customFormat="1" ht="68" customHeight="1" spans="1:16">
      <c r="A143" s="47">
        <v>140</v>
      </c>
      <c r="B143" s="57" t="s">
        <v>310</v>
      </c>
      <c r="C143" s="57" t="s">
        <v>360</v>
      </c>
      <c r="D143" s="14" t="s">
        <v>20</v>
      </c>
      <c r="E143" s="57">
        <v>1</v>
      </c>
      <c r="F143" s="57">
        <v>1060801</v>
      </c>
      <c r="G143" s="57" t="s">
        <v>361</v>
      </c>
      <c r="H143" s="57" t="s">
        <v>22</v>
      </c>
      <c r="I143" s="76" t="s">
        <v>362</v>
      </c>
      <c r="J143" s="57" t="s">
        <v>24</v>
      </c>
      <c r="K143" s="15" t="s">
        <v>25</v>
      </c>
      <c r="L143" s="69" t="s">
        <v>26</v>
      </c>
      <c r="M143" s="15" t="s">
        <v>34</v>
      </c>
      <c r="N143" s="57" t="s">
        <v>99</v>
      </c>
      <c r="O143" s="57">
        <v>6180077</v>
      </c>
      <c r="P143" s="57"/>
    </row>
    <row r="144" s="30" customFormat="1" ht="76" customHeight="1" spans="1:16">
      <c r="A144" s="47">
        <v>141</v>
      </c>
      <c r="B144" s="57" t="s">
        <v>310</v>
      </c>
      <c r="C144" s="57" t="s">
        <v>363</v>
      </c>
      <c r="D144" s="14" t="s">
        <v>20</v>
      </c>
      <c r="E144" s="57">
        <v>1</v>
      </c>
      <c r="F144" s="57">
        <v>1060901</v>
      </c>
      <c r="G144" s="57" t="s">
        <v>364</v>
      </c>
      <c r="H144" s="57" t="s">
        <v>22</v>
      </c>
      <c r="I144" s="76" t="s">
        <v>365</v>
      </c>
      <c r="J144" s="57" t="s">
        <v>24</v>
      </c>
      <c r="K144" s="15" t="s">
        <v>25</v>
      </c>
      <c r="L144" s="69" t="s">
        <v>26</v>
      </c>
      <c r="M144" s="15" t="s">
        <v>34</v>
      </c>
      <c r="N144" s="57" t="s">
        <v>35</v>
      </c>
      <c r="O144" s="57">
        <v>6180077</v>
      </c>
      <c r="P144" s="77"/>
    </row>
    <row r="145" s="30" customFormat="1" ht="67" customHeight="1" spans="1:16">
      <c r="A145" s="47">
        <v>142</v>
      </c>
      <c r="B145" s="57" t="s">
        <v>310</v>
      </c>
      <c r="C145" s="59" t="s">
        <v>366</v>
      </c>
      <c r="D145" s="14" t="s">
        <v>20</v>
      </c>
      <c r="E145" s="57">
        <v>1</v>
      </c>
      <c r="F145" s="57">
        <v>1061001</v>
      </c>
      <c r="G145" s="57" t="s">
        <v>367</v>
      </c>
      <c r="H145" s="57" t="s">
        <v>22</v>
      </c>
      <c r="I145" s="76" t="s">
        <v>368</v>
      </c>
      <c r="J145" s="57" t="s">
        <v>24</v>
      </c>
      <c r="K145" s="15" t="s">
        <v>25</v>
      </c>
      <c r="L145" s="69" t="s">
        <v>26</v>
      </c>
      <c r="M145" s="15" t="s">
        <v>34</v>
      </c>
      <c r="N145" s="57" t="s">
        <v>35</v>
      </c>
      <c r="O145" s="57">
        <v>6180077</v>
      </c>
      <c r="P145" s="57"/>
    </row>
    <row r="146" s="30" customFormat="1" ht="54" customHeight="1" spans="1:16">
      <c r="A146" s="47">
        <v>143</v>
      </c>
      <c r="B146" s="57" t="s">
        <v>310</v>
      </c>
      <c r="C146" s="59" t="s">
        <v>369</v>
      </c>
      <c r="D146" s="14" t="s">
        <v>20</v>
      </c>
      <c r="E146" s="57">
        <v>1</v>
      </c>
      <c r="F146" s="57">
        <v>1061101</v>
      </c>
      <c r="G146" s="57" t="s">
        <v>312</v>
      </c>
      <c r="H146" s="57" t="s">
        <v>22</v>
      </c>
      <c r="I146" s="76" t="s">
        <v>370</v>
      </c>
      <c r="J146" s="57" t="s">
        <v>24</v>
      </c>
      <c r="K146" s="15" t="s">
        <v>25</v>
      </c>
      <c r="L146" s="69" t="s">
        <v>26</v>
      </c>
      <c r="M146" s="15" t="s">
        <v>34</v>
      </c>
      <c r="N146" s="57" t="s">
        <v>35</v>
      </c>
      <c r="O146" s="57">
        <v>6180077</v>
      </c>
      <c r="P146" s="77"/>
    </row>
    <row r="147" s="30" customFormat="1" ht="54" customHeight="1" spans="1:16">
      <c r="A147" s="47">
        <v>144</v>
      </c>
      <c r="B147" s="57" t="s">
        <v>310</v>
      </c>
      <c r="C147" s="59" t="s">
        <v>371</v>
      </c>
      <c r="D147" s="14" t="s">
        <v>20</v>
      </c>
      <c r="E147" s="57">
        <v>1</v>
      </c>
      <c r="F147" s="57">
        <v>1061201</v>
      </c>
      <c r="G147" s="57" t="s">
        <v>372</v>
      </c>
      <c r="H147" s="57" t="s">
        <v>22</v>
      </c>
      <c r="I147" s="76" t="s">
        <v>373</v>
      </c>
      <c r="J147" s="57" t="s">
        <v>24</v>
      </c>
      <c r="K147" s="15" t="s">
        <v>25</v>
      </c>
      <c r="L147" s="69" t="s">
        <v>26</v>
      </c>
      <c r="M147" s="15" t="s">
        <v>34</v>
      </c>
      <c r="N147" s="57" t="s">
        <v>47</v>
      </c>
      <c r="O147" s="57">
        <v>6180077</v>
      </c>
      <c r="P147" s="57"/>
    </row>
    <row r="148" s="30" customFormat="1" ht="54" customHeight="1" spans="1:16">
      <c r="A148" s="47">
        <v>145</v>
      </c>
      <c r="B148" s="57" t="s">
        <v>310</v>
      </c>
      <c r="C148" s="59" t="s">
        <v>374</v>
      </c>
      <c r="D148" s="14" t="s">
        <v>20</v>
      </c>
      <c r="E148" s="57">
        <v>1</v>
      </c>
      <c r="F148" s="57">
        <v>1061301</v>
      </c>
      <c r="G148" s="57" t="s">
        <v>375</v>
      </c>
      <c r="H148" s="57" t="s">
        <v>22</v>
      </c>
      <c r="I148" s="76" t="s">
        <v>376</v>
      </c>
      <c r="J148" s="57" t="s">
        <v>24</v>
      </c>
      <c r="K148" s="15" t="s">
        <v>25</v>
      </c>
      <c r="L148" s="69" t="s">
        <v>26</v>
      </c>
      <c r="M148" s="15" t="s">
        <v>34</v>
      </c>
      <c r="N148" s="57" t="s">
        <v>35</v>
      </c>
      <c r="O148" s="57">
        <v>6180077</v>
      </c>
      <c r="P148" s="77"/>
    </row>
    <row r="149" s="30" customFormat="1" ht="54" customHeight="1" spans="1:16">
      <c r="A149" s="47">
        <v>146</v>
      </c>
      <c r="B149" s="57" t="s">
        <v>310</v>
      </c>
      <c r="C149" s="59" t="s">
        <v>377</v>
      </c>
      <c r="D149" s="14" t="s">
        <v>20</v>
      </c>
      <c r="E149" s="57">
        <v>1</v>
      </c>
      <c r="F149" s="57">
        <v>1061401</v>
      </c>
      <c r="G149" s="57" t="s">
        <v>312</v>
      </c>
      <c r="H149" s="57" t="s">
        <v>22</v>
      </c>
      <c r="I149" s="76" t="s">
        <v>378</v>
      </c>
      <c r="J149" s="57" t="s">
        <v>24</v>
      </c>
      <c r="K149" s="15" t="s">
        <v>25</v>
      </c>
      <c r="L149" s="69" t="s">
        <v>26</v>
      </c>
      <c r="M149" s="15" t="s">
        <v>34</v>
      </c>
      <c r="N149" s="57" t="s">
        <v>35</v>
      </c>
      <c r="O149" s="57">
        <v>6180077</v>
      </c>
      <c r="P149" s="57"/>
    </row>
    <row r="150" s="30" customFormat="1" ht="69" customHeight="1" spans="1:16">
      <c r="A150" s="47">
        <v>147</v>
      </c>
      <c r="B150" s="57" t="s">
        <v>310</v>
      </c>
      <c r="C150" s="15" t="s">
        <v>379</v>
      </c>
      <c r="D150" s="85" t="s">
        <v>20</v>
      </c>
      <c r="E150" s="15">
        <v>1</v>
      </c>
      <c r="F150" s="15">
        <v>1061501</v>
      </c>
      <c r="G150" s="57" t="s">
        <v>380</v>
      </c>
      <c r="H150" s="57" t="s">
        <v>22</v>
      </c>
      <c r="I150" s="89" t="s">
        <v>381</v>
      </c>
      <c r="J150" s="57" t="s">
        <v>24</v>
      </c>
      <c r="K150" s="15" t="s">
        <v>25</v>
      </c>
      <c r="L150" s="69" t="s">
        <v>26</v>
      </c>
      <c r="M150" s="85" t="s">
        <v>34</v>
      </c>
      <c r="N150" s="57" t="s">
        <v>47</v>
      </c>
      <c r="O150" s="57">
        <v>6180077</v>
      </c>
      <c r="P150" s="15" t="s">
        <v>382</v>
      </c>
    </row>
    <row r="151" s="30" customFormat="1" ht="72" customHeight="1" spans="1:16">
      <c r="A151" s="47">
        <v>148</v>
      </c>
      <c r="B151" s="57" t="s">
        <v>310</v>
      </c>
      <c r="C151" s="15" t="s">
        <v>379</v>
      </c>
      <c r="D151" s="85" t="s">
        <v>20</v>
      </c>
      <c r="E151" s="15">
        <v>1</v>
      </c>
      <c r="F151" s="15">
        <v>1061502</v>
      </c>
      <c r="G151" s="57" t="s">
        <v>319</v>
      </c>
      <c r="H151" s="57" t="s">
        <v>22</v>
      </c>
      <c r="I151" s="82" t="s">
        <v>383</v>
      </c>
      <c r="J151" s="57" t="s">
        <v>24</v>
      </c>
      <c r="K151" s="15" t="s">
        <v>25</v>
      </c>
      <c r="L151" s="69" t="s">
        <v>26</v>
      </c>
      <c r="M151" s="15" t="s">
        <v>34</v>
      </c>
      <c r="N151" s="57" t="s">
        <v>35</v>
      </c>
      <c r="O151" s="57">
        <v>6180077</v>
      </c>
      <c r="P151" s="15"/>
    </row>
    <row r="152" s="30" customFormat="1" ht="72" customHeight="1" spans="1:16">
      <c r="A152" s="47">
        <v>149</v>
      </c>
      <c r="B152" s="57" t="s">
        <v>310</v>
      </c>
      <c r="C152" s="15" t="s">
        <v>379</v>
      </c>
      <c r="D152" s="85" t="s">
        <v>20</v>
      </c>
      <c r="E152" s="15">
        <v>1</v>
      </c>
      <c r="F152" s="15">
        <v>1061503</v>
      </c>
      <c r="G152" s="57" t="s">
        <v>326</v>
      </c>
      <c r="H152" s="57" t="s">
        <v>22</v>
      </c>
      <c r="I152" s="82" t="s">
        <v>384</v>
      </c>
      <c r="J152" s="57" t="s">
        <v>24</v>
      </c>
      <c r="K152" s="15" t="s">
        <v>25</v>
      </c>
      <c r="L152" s="69" t="s">
        <v>26</v>
      </c>
      <c r="M152" s="15" t="s">
        <v>34</v>
      </c>
      <c r="N152" s="57" t="s">
        <v>35</v>
      </c>
      <c r="O152" s="57">
        <v>6180077</v>
      </c>
      <c r="P152" s="15"/>
    </row>
    <row r="153" s="30" customFormat="1" ht="54" customHeight="1" spans="1:16">
      <c r="A153" s="47">
        <v>150</v>
      </c>
      <c r="B153" s="57" t="s">
        <v>310</v>
      </c>
      <c r="C153" s="15" t="s">
        <v>385</v>
      </c>
      <c r="D153" s="15" t="s">
        <v>20</v>
      </c>
      <c r="E153" s="15">
        <v>1</v>
      </c>
      <c r="F153" s="15">
        <v>1061601</v>
      </c>
      <c r="G153" s="57" t="s">
        <v>312</v>
      </c>
      <c r="H153" s="57" t="s">
        <v>22</v>
      </c>
      <c r="I153" s="74" t="s">
        <v>386</v>
      </c>
      <c r="J153" s="57" t="s">
        <v>24</v>
      </c>
      <c r="K153" s="15" t="s">
        <v>25</v>
      </c>
      <c r="L153" s="69" t="s">
        <v>26</v>
      </c>
      <c r="M153" s="15" t="s">
        <v>34</v>
      </c>
      <c r="N153" s="15" t="s">
        <v>387</v>
      </c>
      <c r="O153" s="57">
        <v>6180077</v>
      </c>
      <c r="P153" s="57"/>
    </row>
    <row r="154" s="30" customFormat="1" ht="54" customHeight="1" spans="1:16">
      <c r="A154" s="47">
        <v>151</v>
      </c>
      <c r="B154" s="57" t="s">
        <v>310</v>
      </c>
      <c r="C154" s="57" t="s">
        <v>388</v>
      </c>
      <c r="D154" s="14" t="s">
        <v>20</v>
      </c>
      <c r="E154" s="57">
        <v>1</v>
      </c>
      <c r="F154" s="57">
        <v>1061701</v>
      </c>
      <c r="G154" s="57" t="s">
        <v>213</v>
      </c>
      <c r="H154" s="57" t="s">
        <v>22</v>
      </c>
      <c r="I154" s="76" t="s">
        <v>389</v>
      </c>
      <c r="J154" s="57" t="s">
        <v>24</v>
      </c>
      <c r="K154" s="15" t="s">
        <v>25</v>
      </c>
      <c r="L154" s="69" t="s">
        <v>26</v>
      </c>
      <c r="M154" s="15" t="s">
        <v>34</v>
      </c>
      <c r="N154" s="57" t="s">
        <v>75</v>
      </c>
      <c r="O154" s="57">
        <v>6180077</v>
      </c>
      <c r="P154" s="57"/>
    </row>
    <row r="155" s="30" customFormat="1" ht="80" customHeight="1" spans="1:16">
      <c r="A155" s="47">
        <v>152</v>
      </c>
      <c r="B155" s="57" t="s">
        <v>310</v>
      </c>
      <c r="C155" s="57" t="s">
        <v>390</v>
      </c>
      <c r="D155" s="57" t="s">
        <v>20</v>
      </c>
      <c r="E155" s="57">
        <v>1</v>
      </c>
      <c r="F155" s="57">
        <v>1061801</v>
      </c>
      <c r="G155" s="57" t="s">
        <v>391</v>
      </c>
      <c r="H155" s="57" t="s">
        <v>22</v>
      </c>
      <c r="I155" s="76" t="s">
        <v>392</v>
      </c>
      <c r="J155" s="57" t="s">
        <v>24</v>
      </c>
      <c r="K155" s="15" t="s">
        <v>25</v>
      </c>
      <c r="L155" s="69" t="s">
        <v>26</v>
      </c>
      <c r="M155" s="15" t="s">
        <v>34</v>
      </c>
      <c r="N155" s="57" t="s">
        <v>35</v>
      </c>
      <c r="O155" s="57">
        <v>6180077</v>
      </c>
      <c r="P155" s="57"/>
    </row>
    <row r="156" s="30" customFormat="1" ht="72" customHeight="1" spans="1:16">
      <c r="A156" s="47">
        <v>153</v>
      </c>
      <c r="B156" s="57" t="s">
        <v>310</v>
      </c>
      <c r="C156" s="15" t="s">
        <v>393</v>
      </c>
      <c r="D156" s="15" t="s">
        <v>20</v>
      </c>
      <c r="E156" s="15">
        <v>1</v>
      </c>
      <c r="F156" s="57">
        <v>1061901</v>
      </c>
      <c r="G156" s="57" t="s">
        <v>367</v>
      </c>
      <c r="H156" s="57" t="s">
        <v>22</v>
      </c>
      <c r="I156" s="130" t="s">
        <v>394</v>
      </c>
      <c r="J156" s="57" t="s">
        <v>24</v>
      </c>
      <c r="K156" s="15" t="s">
        <v>25</v>
      </c>
      <c r="L156" s="69" t="s">
        <v>26</v>
      </c>
      <c r="M156" s="57" t="s">
        <v>395</v>
      </c>
      <c r="N156" s="57" t="s">
        <v>35</v>
      </c>
      <c r="O156" s="57">
        <v>6180077</v>
      </c>
      <c r="P156" s="59"/>
    </row>
    <row r="157" s="30" customFormat="1" ht="54" customHeight="1" spans="1:16">
      <c r="A157" s="47">
        <v>154</v>
      </c>
      <c r="B157" s="57" t="s">
        <v>310</v>
      </c>
      <c r="C157" s="15" t="s">
        <v>393</v>
      </c>
      <c r="D157" s="15" t="s">
        <v>20</v>
      </c>
      <c r="E157" s="15">
        <v>1</v>
      </c>
      <c r="F157" s="57">
        <v>1061902</v>
      </c>
      <c r="G157" s="57" t="s">
        <v>396</v>
      </c>
      <c r="H157" s="57" t="s">
        <v>22</v>
      </c>
      <c r="I157" s="130" t="s">
        <v>397</v>
      </c>
      <c r="J157" s="57" t="s">
        <v>24</v>
      </c>
      <c r="K157" s="15" t="s">
        <v>25</v>
      </c>
      <c r="L157" s="69" t="s">
        <v>26</v>
      </c>
      <c r="M157" s="57" t="s">
        <v>395</v>
      </c>
      <c r="N157" s="57" t="s">
        <v>35</v>
      </c>
      <c r="O157" s="57">
        <v>6180077</v>
      </c>
      <c r="P157" s="57"/>
    </row>
    <row r="158" s="30" customFormat="1" ht="73" customHeight="1" spans="1:16">
      <c r="A158" s="47">
        <v>155</v>
      </c>
      <c r="B158" s="57" t="s">
        <v>310</v>
      </c>
      <c r="C158" s="15" t="s">
        <v>398</v>
      </c>
      <c r="D158" s="15" t="s">
        <v>20</v>
      </c>
      <c r="E158" s="15">
        <v>1</v>
      </c>
      <c r="F158" s="15">
        <v>1062001</v>
      </c>
      <c r="G158" s="57" t="s">
        <v>339</v>
      </c>
      <c r="H158" s="57" t="s">
        <v>22</v>
      </c>
      <c r="I158" s="74" t="s">
        <v>399</v>
      </c>
      <c r="J158" s="57" t="s">
        <v>24</v>
      </c>
      <c r="K158" s="15" t="s">
        <v>25</v>
      </c>
      <c r="L158" s="69" t="s">
        <v>26</v>
      </c>
      <c r="M158" s="15" t="s">
        <v>400</v>
      </c>
      <c r="N158" s="15" t="s">
        <v>35</v>
      </c>
      <c r="O158" s="57">
        <v>6180077</v>
      </c>
      <c r="P158" s="15"/>
    </row>
    <row r="159" s="30" customFormat="1" ht="68" customHeight="1" spans="1:16">
      <c r="A159" s="47">
        <v>156</v>
      </c>
      <c r="B159" s="57" t="s">
        <v>310</v>
      </c>
      <c r="C159" s="15" t="s">
        <v>398</v>
      </c>
      <c r="D159" s="15" t="s">
        <v>20</v>
      </c>
      <c r="E159" s="15">
        <v>1</v>
      </c>
      <c r="F159" s="15">
        <v>1062002</v>
      </c>
      <c r="G159" s="57" t="s">
        <v>401</v>
      </c>
      <c r="H159" s="57" t="s">
        <v>22</v>
      </c>
      <c r="I159" s="74" t="s">
        <v>402</v>
      </c>
      <c r="J159" s="15" t="s">
        <v>403</v>
      </c>
      <c r="K159" s="15" t="s">
        <v>25</v>
      </c>
      <c r="L159" s="69" t="s">
        <v>26</v>
      </c>
      <c r="M159" s="15" t="s">
        <v>404</v>
      </c>
      <c r="N159" s="15" t="s">
        <v>35</v>
      </c>
      <c r="O159" s="57">
        <v>6180077</v>
      </c>
      <c r="P159" s="15"/>
    </row>
    <row r="160" s="30" customFormat="1" ht="54" customHeight="1" spans="1:16">
      <c r="A160" s="47">
        <v>157</v>
      </c>
      <c r="B160" s="57" t="s">
        <v>310</v>
      </c>
      <c r="C160" s="15" t="s">
        <v>405</v>
      </c>
      <c r="D160" s="15" t="s">
        <v>20</v>
      </c>
      <c r="E160" s="15">
        <v>2</v>
      </c>
      <c r="F160" s="15">
        <v>1062101</v>
      </c>
      <c r="G160" s="57" t="s">
        <v>406</v>
      </c>
      <c r="H160" s="15" t="s">
        <v>39</v>
      </c>
      <c r="I160" s="74" t="s">
        <v>298</v>
      </c>
      <c r="J160" s="57" t="s">
        <v>24</v>
      </c>
      <c r="K160" s="15" t="s">
        <v>236</v>
      </c>
      <c r="L160" s="69" t="s">
        <v>26</v>
      </c>
      <c r="M160" s="15" t="s">
        <v>34</v>
      </c>
      <c r="N160" s="57" t="s">
        <v>35</v>
      </c>
      <c r="O160" s="57">
        <v>6180077</v>
      </c>
      <c r="P160" s="15"/>
    </row>
    <row r="161" s="30" customFormat="1" ht="54" customHeight="1" spans="1:16">
      <c r="A161" s="47">
        <v>158</v>
      </c>
      <c r="B161" s="57" t="s">
        <v>310</v>
      </c>
      <c r="C161" s="57" t="s">
        <v>407</v>
      </c>
      <c r="D161" s="14" t="s">
        <v>20</v>
      </c>
      <c r="E161" s="57">
        <v>1</v>
      </c>
      <c r="F161" s="57">
        <v>1062201</v>
      </c>
      <c r="G161" s="57" t="s">
        <v>312</v>
      </c>
      <c r="H161" s="57" t="s">
        <v>22</v>
      </c>
      <c r="I161" s="76" t="s">
        <v>313</v>
      </c>
      <c r="J161" s="57" t="s">
        <v>24</v>
      </c>
      <c r="K161" s="15" t="s">
        <v>25</v>
      </c>
      <c r="L161" s="69" t="s">
        <v>26</v>
      </c>
      <c r="M161" s="15" t="s">
        <v>34</v>
      </c>
      <c r="N161" s="57" t="s">
        <v>35</v>
      </c>
      <c r="O161" s="57">
        <v>6180077</v>
      </c>
      <c r="P161" s="57"/>
    </row>
    <row r="162" s="30" customFormat="1" ht="71" customHeight="1" spans="1:16">
      <c r="A162" s="47">
        <v>159</v>
      </c>
      <c r="B162" s="57" t="s">
        <v>310</v>
      </c>
      <c r="C162" s="57" t="s">
        <v>408</v>
      </c>
      <c r="D162" s="14" t="s">
        <v>20</v>
      </c>
      <c r="E162" s="57">
        <v>1</v>
      </c>
      <c r="F162" s="57">
        <v>1062301</v>
      </c>
      <c r="G162" s="57" t="s">
        <v>324</v>
      </c>
      <c r="H162" s="57" t="s">
        <v>22</v>
      </c>
      <c r="I162" s="76" t="s">
        <v>409</v>
      </c>
      <c r="J162" s="57" t="s">
        <v>24</v>
      </c>
      <c r="K162" s="15" t="s">
        <v>25</v>
      </c>
      <c r="L162" s="57" t="s">
        <v>237</v>
      </c>
      <c r="M162" s="15" t="s">
        <v>34</v>
      </c>
      <c r="N162" s="57" t="s">
        <v>410</v>
      </c>
      <c r="O162" s="57">
        <v>6180077</v>
      </c>
      <c r="P162" s="57"/>
    </row>
    <row r="163" s="30" customFormat="1" ht="73" customHeight="1" spans="1:16">
      <c r="A163" s="47">
        <v>160</v>
      </c>
      <c r="B163" s="57" t="s">
        <v>310</v>
      </c>
      <c r="C163" s="57" t="s">
        <v>408</v>
      </c>
      <c r="D163" s="14" t="s">
        <v>20</v>
      </c>
      <c r="E163" s="57">
        <v>1</v>
      </c>
      <c r="F163" s="57">
        <v>1062302</v>
      </c>
      <c r="G163" s="57" t="s">
        <v>411</v>
      </c>
      <c r="H163" s="57" t="s">
        <v>22</v>
      </c>
      <c r="I163" s="76" t="s">
        <v>412</v>
      </c>
      <c r="J163" s="57" t="s">
        <v>24</v>
      </c>
      <c r="K163" s="15" t="s">
        <v>25</v>
      </c>
      <c r="L163" s="69" t="s">
        <v>26</v>
      </c>
      <c r="M163" s="15" t="s">
        <v>34</v>
      </c>
      <c r="N163" s="57" t="s">
        <v>47</v>
      </c>
      <c r="O163" s="57">
        <v>6180077</v>
      </c>
      <c r="P163" s="77"/>
    </row>
    <row r="164" s="30" customFormat="1" ht="54" customHeight="1" spans="1:16">
      <c r="A164" s="47">
        <v>161</v>
      </c>
      <c r="B164" s="57" t="s">
        <v>310</v>
      </c>
      <c r="C164" s="57" t="s">
        <v>413</v>
      </c>
      <c r="D164" s="14" t="s">
        <v>20</v>
      </c>
      <c r="E164" s="57">
        <v>1</v>
      </c>
      <c r="F164" s="57">
        <v>1062401</v>
      </c>
      <c r="G164" s="57" t="s">
        <v>324</v>
      </c>
      <c r="H164" s="57" t="s">
        <v>22</v>
      </c>
      <c r="I164" s="76" t="s">
        <v>414</v>
      </c>
      <c r="J164" s="57" t="s">
        <v>24</v>
      </c>
      <c r="K164" s="15" t="s">
        <v>25</v>
      </c>
      <c r="L164" s="69" t="s">
        <v>26</v>
      </c>
      <c r="M164" s="15" t="s">
        <v>34</v>
      </c>
      <c r="N164" s="57" t="s">
        <v>415</v>
      </c>
      <c r="O164" s="57">
        <v>6180077</v>
      </c>
      <c r="P164" s="57"/>
    </row>
    <row r="165" s="30" customFormat="1" ht="54" customHeight="1" spans="1:16">
      <c r="A165" s="47">
        <v>162</v>
      </c>
      <c r="B165" s="57" t="s">
        <v>310</v>
      </c>
      <c r="C165" s="57" t="s">
        <v>413</v>
      </c>
      <c r="D165" s="14" t="s">
        <v>20</v>
      </c>
      <c r="E165" s="57">
        <v>1</v>
      </c>
      <c r="F165" s="57">
        <v>1062402</v>
      </c>
      <c r="G165" s="57" t="s">
        <v>411</v>
      </c>
      <c r="H165" s="57" t="s">
        <v>22</v>
      </c>
      <c r="I165" s="76" t="s">
        <v>320</v>
      </c>
      <c r="J165" s="57" t="s">
        <v>24</v>
      </c>
      <c r="K165" s="15" t="s">
        <v>25</v>
      </c>
      <c r="L165" s="69" t="s">
        <v>26</v>
      </c>
      <c r="M165" s="15" t="s">
        <v>34</v>
      </c>
      <c r="N165" s="57" t="s">
        <v>47</v>
      </c>
      <c r="O165" s="57">
        <v>6180077</v>
      </c>
      <c r="P165" s="77"/>
    </row>
    <row r="166" s="30" customFormat="1" ht="54" customHeight="1" spans="1:16">
      <c r="A166" s="47">
        <v>163</v>
      </c>
      <c r="B166" s="57" t="s">
        <v>310</v>
      </c>
      <c r="C166" s="57" t="s">
        <v>413</v>
      </c>
      <c r="D166" s="15" t="s">
        <v>20</v>
      </c>
      <c r="E166" s="15">
        <v>1</v>
      </c>
      <c r="F166" s="57">
        <v>1062403</v>
      </c>
      <c r="G166" s="57" t="s">
        <v>416</v>
      </c>
      <c r="H166" s="57" t="s">
        <v>22</v>
      </c>
      <c r="I166" s="74" t="s">
        <v>298</v>
      </c>
      <c r="J166" s="57" t="s">
        <v>24</v>
      </c>
      <c r="K166" s="15" t="s">
        <v>25</v>
      </c>
      <c r="L166" s="69" t="s">
        <v>26</v>
      </c>
      <c r="M166" s="15" t="s">
        <v>34</v>
      </c>
      <c r="N166" s="57" t="s">
        <v>35</v>
      </c>
      <c r="O166" s="57">
        <v>6180077</v>
      </c>
      <c r="P166" s="15"/>
    </row>
    <row r="167" s="30" customFormat="1" ht="66" customHeight="1" spans="1:16">
      <c r="A167" s="47">
        <v>164</v>
      </c>
      <c r="B167" s="57" t="s">
        <v>310</v>
      </c>
      <c r="C167" s="57" t="s">
        <v>417</v>
      </c>
      <c r="D167" s="14" t="s">
        <v>20</v>
      </c>
      <c r="E167" s="57">
        <v>1</v>
      </c>
      <c r="F167" s="57">
        <v>1062501</v>
      </c>
      <c r="G167" s="57" t="s">
        <v>401</v>
      </c>
      <c r="H167" s="57" t="s">
        <v>22</v>
      </c>
      <c r="I167" s="74" t="s">
        <v>418</v>
      </c>
      <c r="J167" s="57" t="s">
        <v>24</v>
      </c>
      <c r="K167" s="15" t="s">
        <v>25</v>
      </c>
      <c r="L167" s="69" t="s">
        <v>26</v>
      </c>
      <c r="M167" s="15" t="s">
        <v>34</v>
      </c>
      <c r="N167" s="57" t="s">
        <v>75</v>
      </c>
      <c r="O167" s="57">
        <v>6180077</v>
      </c>
      <c r="P167" s="57"/>
    </row>
    <row r="168" s="30" customFormat="1" ht="63" customHeight="1" spans="1:16">
      <c r="A168" s="47">
        <v>165</v>
      </c>
      <c r="B168" s="57" t="s">
        <v>310</v>
      </c>
      <c r="C168" s="57" t="s">
        <v>417</v>
      </c>
      <c r="D168" s="14" t="s">
        <v>20</v>
      </c>
      <c r="E168" s="57">
        <v>1</v>
      </c>
      <c r="F168" s="57">
        <v>1062502</v>
      </c>
      <c r="G168" s="57" t="s">
        <v>215</v>
      </c>
      <c r="H168" s="57" t="s">
        <v>22</v>
      </c>
      <c r="I168" s="74" t="s">
        <v>419</v>
      </c>
      <c r="J168" s="57" t="s">
        <v>24</v>
      </c>
      <c r="K168" s="15" t="s">
        <v>25</v>
      </c>
      <c r="L168" s="69" t="s">
        <v>26</v>
      </c>
      <c r="M168" s="15" t="s">
        <v>34</v>
      </c>
      <c r="N168" s="57" t="s">
        <v>35</v>
      </c>
      <c r="O168" s="57">
        <v>6180077</v>
      </c>
      <c r="P168" s="77"/>
    </row>
    <row r="169" s="30" customFormat="1" ht="54" customHeight="1" spans="1:16">
      <c r="A169" s="47">
        <v>166</v>
      </c>
      <c r="B169" s="57" t="s">
        <v>310</v>
      </c>
      <c r="C169" s="57" t="s">
        <v>417</v>
      </c>
      <c r="D169" s="14" t="s">
        <v>20</v>
      </c>
      <c r="E169" s="57">
        <v>1</v>
      </c>
      <c r="F169" s="57">
        <v>1062503</v>
      </c>
      <c r="G169" s="57" t="s">
        <v>312</v>
      </c>
      <c r="H169" s="57" t="s">
        <v>22</v>
      </c>
      <c r="I169" s="74" t="s">
        <v>320</v>
      </c>
      <c r="J169" s="57" t="s">
        <v>24</v>
      </c>
      <c r="K169" s="15" t="s">
        <v>25</v>
      </c>
      <c r="L169" s="69" t="s">
        <v>26</v>
      </c>
      <c r="M169" s="15" t="s">
        <v>34</v>
      </c>
      <c r="N169" s="57" t="s">
        <v>420</v>
      </c>
      <c r="O169" s="57">
        <v>6180077</v>
      </c>
      <c r="P169" s="57"/>
    </row>
    <row r="170" s="30" customFormat="1" ht="54" customHeight="1" spans="1:16">
      <c r="A170" s="47">
        <v>167</v>
      </c>
      <c r="B170" s="57" t="s">
        <v>310</v>
      </c>
      <c r="C170" s="15" t="s">
        <v>421</v>
      </c>
      <c r="D170" s="59" t="s">
        <v>20</v>
      </c>
      <c r="E170" s="57">
        <v>1</v>
      </c>
      <c r="F170" s="57">
        <v>1062601</v>
      </c>
      <c r="G170" s="57" t="s">
        <v>396</v>
      </c>
      <c r="H170" s="57" t="s">
        <v>22</v>
      </c>
      <c r="I170" s="74" t="s">
        <v>111</v>
      </c>
      <c r="J170" s="15" t="s">
        <v>403</v>
      </c>
      <c r="K170" s="15" t="s">
        <v>25</v>
      </c>
      <c r="L170" s="69" t="s">
        <v>26</v>
      </c>
      <c r="M170" s="15" t="s">
        <v>34</v>
      </c>
      <c r="N170" s="57" t="s">
        <v>35</v>
      </c>
      <c r="O170" s="57">
        <v>6180077</v>
      </c>
      <c r="P170" s="77"/>
    </row>
    <row r="171" s="30" customFormat="1" ht="69" customHeight="1" spans="1:16">
      <c r="A171" s="47">
        <v>168</v>
      </c>
      <c r="B171" s="57" t="s">
        <v>310</v>
      </c>
      <c r="C171" s="15" t="s">
        <v>421</v>
      </c>
      <c r="D171" s="59" t="s">
        <v>20</v>
      </c>
      <c r="E171" s="57">
        <v>1</v>
      </c>
      <c r="F171" s="57">
        <v>1062602</v>
      </c>
      <c r="G171" s="15" t="s">
        <v>367</v>
      </c>
      <c r="H171" s="57" t="s">
        <v>22</v>
      </c>
      <c r="I171" s="74" t="s">
        <v>298</v>
      </c>
      <c r="J171" s="15" t="s">
        <v>403</v>
      </c>
      <c r="K171" s="15" t="s">
        <v>25</v>
      </c>
      <c r="L171" s="69" t="s">
        <v>26</v>
      </c>
      <c r="M171" s="15" t="s">
        <v>34</v>
      </c>
      <c r="N171" s="57" t="s">
        <v>35</v>
      </c>
      <c r="O171" s="57">
        <v>6180077</v>
      </c>
      <c r="P171" s="77"/>
    </row>
    <row r="172" s="30" customFormat="1" ht="54" customHeight="1" spans="1:16">
      <c r="A172" s="47">
        <v>169</v>
      </c>
      <c r="B172" s="57" t="s">
        <v>310</v>
      </c>
      <c r="C172" s="57" t="s">
        <v>422</v>
      </c>
      <c r="D172" s="14" t="s">
        <v>20</v>
      </c>
      <c r="E172" s="57">
        <v>1</v>
      </c>
      <c r="F172" s="57">
        <v>1062701</v>
      </c>
      <c r="G172" s="57" t="s">
        <v>423</v>
      </c>
      <c r="H172" s="57" t="s">
        <v>22</v>
      </c>
      <c r="I172" s="76" t="s">
        <v>111</v>
      </c>
      <c r="J172" s="57" t="s">
        <v>24</v>
      </c>
      <c r="K172" s="15" t="s">
        <v>25</v>
      </c>
      <c r="L172" s="69" t="s">
        <v>26</v>
      </c>
      <c r="M172" s="15" t="s">
        <v>34</v>
      </c>
      <c r="N172" s="57" t="s">
        <v>35</v>
      </c>
      <c r="O172" s="57">
        <v>6180077</v>
      </c>
      <c r="P172" s="57"/>
    </row>
    <row r="173" s="30" customFormat="1" ht="54" customHeight="1" spans="1:16">
      <c r="A173" s="47">
        <v>170</v>
      </c>
      <c r="B173" s="57" t="s">
        <v>310</v>
      </c>
      <c r="C173" s="57" t="s">
        <v>422</v>
      </c>
      <c r="D173" s="14" t="s">
        <v>20</v>
      </c>
      <c r="E173" s="57">
        <v>1</v>
      </c>
      <c r="F173" s="57">
        <v>1062702</v>
      </c>
      <c r="G173" s="57" t="s">
        <v>372</v>
      </c>
      <c r="H173" s="57" t="s">
        <v>22</v>
      </c>
      <c r="I173" s="76" t="s">
        <v>424</v>
      </c>
      <c r="J173" s="57" t="s">
        <v>24</v>
      </c>
      <c r="K173" s="15" t="s">
        <v>25</v>
      </c>
      <c r="L173" s="69" t="s">
        <v>26</v>
      </c>
      <c r="M173" s="15" t="s">
        <v>34</v>
      </c>
      <c r="N173" s="57" t="s">
        <v>47</v>
      </c>
      <c r="O173" s="57">
        <v>6180077</v>
      </c>
      <c r="P173" s="77"/>
    </row>
    <row r="174" s="30" customFormat="1" ht="54" customHeight="1" spans="1:16">
      <c r="A174" s="47">
        <v>171</v>
      </c>
      <c r="B174" s="57" t="s">
        <v>310</v>
      </c>
      <c r="C174" s="57" t="s">
        <v>422</v>
      </c>
      <c r="D174" s="14" t="s">
        <v>20</v>
      </c>
      <c r="E174" s="57">
        <v>1</v>
      </c>
      <c r="F174" s="57">
        <v>1062703</v>
      </c>
      <c r="G174" s="57" t="s">
        <v>342</v>
      </c>
      <c r="H174" s="57" t="s">
        <v>22</v>
      </c>
      <c r="I174" s="76" t="s">
        <v>425</v>
      </c>
      <c r="J174" s="57" t="s">
        <v>24</v>
      </c>
      <c r="K174" s="15" t="s">
        <v>25</v>
      </c>
      <c r="L174" s="69" t="s">
        <v>26</v>
      </c>
      <c r="M174" s="15" t="s">
        <v>34</v>
      </c>
      <c r="N174" s="57" t="s">
        <v>35</v>
      </c>
      <c r="O174" s="57">
        <v>6180077</v>
      </c>
      <c r="P174" s="57"/>
    </row>
    <row r="175" s="30" customFormat="1" ht="54" customHeight="1" spans="1:16">
      <c r="A175" s="47">
        <v>172</v>
      </c>
      <c r="B175" s="57" t="s">
        <v>310</v>
      </c>
      <c r="C175" s="57" t="s">
        <v>426</v>
      </c>
      <c r="D175" s="14" t="s">
        <v>20</v>
      </c>
      <c r="E175" s="57">
        <v>1</v>
      </c>
      <c r="F175" s="57">
        <v>1062801</v>
      </c>
      <c r="G175" s="57" t="s">
        <v>213</v>
      </c>
      <c r="H175" s="57" t="s">
        <v>22</v>
      </c>
      <c r="I175" s="74" t="s">
        <v>180</v>
      </c>
      <c r="J175" s="57" t="s">
        <v>24</v>
      </c>
      <c r="K175" s="15" t="s">
        <v>25</v>
      </c>
      <c r="L175" s="69" t="s">
        <v>26</v>
      </c>
      <c r="M175" s="15" t="s">
        <v>34</v>
      </c>
      <c r="N175" s="57" t="s">
        <v>35</v>
      </c>
      <c r="O175" s="57">
        <v>6180077</v>
      </c>
      <c r="P175" s="57"/>
    </row>
    <row r="176" s="30" customFormat="1" ht="71" customHeight="1" spans="1:16">
      <c r="A176" s="47">
        <v>173</v>
      </c>
      <c r="B176" s="57" t="s">
        <v>310</v>
      </c>
      <c r="C176" s="57" t="s">
        <v>426</v>
      </c>
      <c r="D176" s="14" t="s">
        <v>20</v>
      </c>
      <c r="E176" s="57">
        <v>1</v>
      </c>
      <c r="F176" s="57">
        <v>1062802</v>
      </c>
      <c r="G176" s="57" t="s">
        <v>367</v>
      </c>
      <c r="H176" s="57" t="s">
        <v>22</v>
      </c>
      <c r="I176" s="76" t="s">
        <v>349</v>
      </c>
      <c r="J176" s="57" t="s">
        <v>24</v>
      </c>
      <c r="K176" s="15" t="s">
        <v>25</v>
      </c>
      <c r="L176" s="69" t="s">
        <v>26</v>
      </c>
      <c r="M176" s="15" t="s">
        <v>34</v>
      </c>
      <c r="N176" s="57" t="s">
        <v>35</v>
      </c>
      <c r="O176" s="57">
        <v>6180077</v>
      </c>
      <c r="P176" s="57"/>
    </row>
    <row r="177" s="30" customFormat="1" ht="54" customHeight="1" spans="1:16">
      <c r="A177" s="47">
        <v>174</v>
      </c>
      <c r="B177" s="57" t="s">
        <v>310</v>
      </c>
      <c r="C177" s="57" t="s">
        <v>426</v>
      </c>
      <c r="D177" s="14" t="s">
        <v>20</v>
      </c>
      <c r="E177" s="57">
        <v>1</v>
      </c>
      <c r="F177" s="57">
        <v>1062803</v>
      </c>
      <c r="G177" s="57" t="s">
        <v>396</v>
      </c>
      <c r="H177" s="57" t="s">
        <v>22</v>
      </c>
      <c r="I177" s="76" t="s">
        <v>427</v>
      </c>
      <c r="J177" s="57" t="s">
        <v>24</v>
      </c>
      <c r="K177" s="15" t="s">
        <v>25</v>
      </c>
      <c r="L177" s="69" t="s">
        <v>26</v>
      </c>
      <c r="M177" s="15" t="s">
        <v>34</v>
      </c>
      <c r="N177" s="57" t="s">
        <v>35</v>
      </c>
      <c r="O177" s="57">
        <v>6180077</v>
      </c>
      <c r="P177" s="57"/>
    </row>
    <row r="178" s="30" customFormat="1" ht="54" customHeight="1" spans="1:16">
      <c r="A178" s="47">
        <v>175</v>
      </c>
      <c r="B178" s="57" t="s">
        <v>310</v>
      </c>
      <c r="C178" s="57" t="s">
        <v>428</v>
      </c>
      <c r="D178" s="14" t="s">
        <v>20</v>
      </c>
      <c r="E178" s="57">
        <v>1</v>
      </c>
      <c r="F178" s="57">
        <v>1062901</v>
      </c>
      <c r="G178" s="57" t="s">
        <v>315</v>
      </c>
      <c r="H178" s="57" t="s">
        <v>22</v>
      </c>
      <c r="I178" s="76" t="s">
        <v>429</v>
      </c>
      <c r="J178" s="57" t="s">
        <v>24</v>
      </c>
      <c r="K178" s="15" t="s">
        <v>25</v>
      </c>
      <c r="L178" s="69" t="s">
        <v>26</v>
      </c>
      <c r="M178" s="15" t="s">
        <v>34</v>
      </c>
      <c r="N178" s="57" t="s">
        <v>35</v>
      </c>
      <c r="O178" s="57">
        <v>6180077</v>
      </c>
      <c r="P178" s="57"/>
    </row>
    <row r="179" s="30" customFormat="1" ht="67" customHeight="1" spans="1:16">
      <c r="A179" s="47">
        <v>176</v>
      </c>
      <c r="B179" s="57" t="s">
        <v>310</v>
      </c>
      <c r="C179" s="57" t="s">
        <v>428</v>
      </c>
      <c r="D179" s="14" t="s">
        <v>20</v>
      </c>
      <c r="E179" s="57">
        <v>1</v>
      </c>
      <c r="F179" s="57">
        <v>1062902</v>
      </c>
      <c r="G179" s="57" t="s">
        <v>430</v>
      </c>
      <c r="H179" s="57" t="s">
        <v>22</v>
      </c>
      <c r="I179" s="76" t="s">
        <v>429</v>
      </c>
      <c r="J179" s="57" t="s">
        <v>24</v>
      </c>
      <c r="K179" s="15" t="s">
        <v>25</v>
      </c>
      <c r="L179" s="69" t="s">
        <v>26</v>
      </c>
      <c r="M179" s="15" t="s">
        <v>34</v>
      </c>
      <c r="N179" s="57" t="s">
        <v>35</v>
      </c>
      <c r="O179" s="57">
        <v>6180077</v>
      </c>
      <c r="P179" s="57"/>
    </row>
    <row r="180" s="30" customFormat="1" ht="54" customHeight="1" spans="1:16">
      <c r="A180" s="47">
        <v>177</v>
      </c>
      <c r="B180" s="57" t="s">
        <v>310</v>
      </c>
      <c r="C180" s="15" t="s">
        <v>431</v>
      </c>
      <c r="D180" s="59" t="s">
        <v>20</v>
      </c>
      <c r="E180" s="57">
        <v>1</v>
      </c>
      <c r="F180" s="57">
        <v>1063001</v>
      </c>
      <c r="G180" s="57" t="s">
        <v>315</v>
      </c>
      <c r="H180" s="57" t="s">
        <v>22</v>
      </c>
      <c r="I180" s="74" t="s">
        <v>432</v>
      </c>
      <c r="J180" s="57" t="s">
        <v>24</v>
      </c>
      <c r="K180" s="15" t="s">
        <v>25</v>
      </c>
      <c r="L180" s="69" t="s">
        <v>26</v>
      </c>
      <c r="M180" s="15" t="s">
        <v>34</v>
      </c>
      <c r="N180" s="57" t="s">
        <v>35</v>
      </c>
      <c r="O180" s="57">
        <v>6180077</v>
      </c>
      <c r="P180" s="77"/>
    </row>
    <row r="181" s="30" customFormat="1" ht="54" customHeight="1" spans="1:16">
      <c r="A181" s="47">
        <v>178</v>
      </c>
      <c r="B181" s="57" t="s">
        <v>310</v>
      </c>
      <c r="C181" s="15" t="s">
        <v>431</v>
      </c>
      <c r="D181" s="59" t="s">
        <v>20</v>
      </c>
      <c r="E181" s="57">
        <v>1</v>
      </c>
      <c r="F181" s="57">
        <v>1063002</v>
      </c>
      <c r="G181" s="57" t="s">
        <v>433</v>
      </c>
      <c r="H181" s="57" t="s">
        <v>22</v>
      </c>
      <c r="I181" s="74" t="s">
        <v>432</v>
      </c>
      <c r="J181" s="57" t="s">
        <v>24</v>
      </c>
      <c r="K181" s="15" t="s">
        <v>25</v>
      </c>
      <c r="L181" s="69" t="s">
        <v>26</v>
      </c>
      <c r="M181" s="15" t="s">
        <v>34</v>
      </c>
      <c r="N181" s="57" t="s">
        <v>35</v>
      </c>
      <c r="O181" s="57">
        <v>6180077</v>
      </c>
      <c r="P181" s="77"/>
    </row>
    <row r="182" s="30" customFormat="1" ht="54" customHeight="1" spans="1:16">
      <c r="A182" s="47">
        <v>179</v>
      </c>
      <c r="B182" s="57" t="s">
        <v>310</v>
      </c>
      <c r="C182" s="15" t="s">
        <v>431</v>
      </c>
      <c r="D182" s="59" t="s">
        <v>20</v>
      </c>
      <c r="E182" s="57">
        <v>1</v>
      </c>
      <c r="F182" s="57">
        <v>1063003</v>
      </c>
      <c r="G182" s="57" t="s">
        <v>213</v>
      </c>
      <c r="H182" s="57" t="s">
        <v>22</v>
      </c>
      <c r="I182" s="74" t="s">
        <v>434</v>
      </c>
      <c r="J182" s="57" t="s">
        <v>24</v>
      </c>
      <c r="K182" s="15" t="s">
        <v>25</v>
      </c>
      <c r="L182" s="69" t="s">
        <v>26</v>
      </c>
      <c r="M182" s="15" t="s">
        <v>34</v>
      </c>
      <c r="N182" s="57" t="s">
        <v>35</v>
      </c>
      <c r="O182" s="57">
        <v>6180077</v>
      </c>
      <c r="P182" s="77"/>
    </row>
    <row r="183" s="30" customFormat="1" ht="54" customHeight="1" spans="1:16">
      <c r="A183" s="47">
        <v>180</v>
      </c>
      <c r="B183" s="57" t="s">
        <v>310</v>
      </c>
      <c r="C183" s="57" t="s">
        <v>435</v>
      </c>
      <c r="D183" s="14" t="s">
        <v>20</v>
      </c>
      <c r="E183" s="57">
        <v>1</v>
      </c>
      <c r="F183" s="57">
        <v>1063101</v>
      </c>
      <c r="G183" s="57" t="s">
        <v>423</v>
      </c>
      <c r="H183" s="57" t="s">
        <v>22</v>
      </c>
      <c r="I183" s="76" t="s">
        <v>429</v>
      </c>
      <c r="J183" s="57" t="s">
        <v>24</v>
      </c>
      <c r="K183" s="15" t="s">
        <v>25</v>
      </c>
      <c r="L183" s="69" t="s">
        <v>26</v>
      </c>
      <c r="M183" s="15" t="s">
        <v>34</v>
      </c>
      <c r="N183" s="57" t="s">
        <v>35</v>
      </c>
      <c r="O183" s="57">
        <v>6180077</v>
      </c>
      <c r="P183" s="131"/>
    </row>
    <row r="184" s="30" customFormat="1" ht="66" customHeight="1" spans="1:16">
      <c r="A184" s="47">
        <v>181</v>
      </c>
      <c r="B184" s="57" t="s">
        <v>310</v>
      </c>
      <c r="C184" s="57" t="s">
        <v>435</v>
      </c>
      <c r="D184" s="14" t="s">
        <v>20</v>
      </c>
      <c r="E184" s="57">
        <v>1</v>
      </c>
      <c r="F184" s="57">
        <v>1063102</v>
      </c>
      <c r="G184" s="57" t="s">
        <v>152</v>
      </c>
      <c r="H184" s="57" t="s">
        <v>22</v>
      </c>
      <c r="I184" s="79" t="s">
        <v>436</v>
      </c>
      <c r="J184" s="57" t="s">
        <v>24</v>
      </c>
      <c r="K184" s="15" t="s">
        <v>25</v>
      </c>
      <c r="L184" s="69" t="s">
        <v>26</v>
      </c>
      <c r="M184" s="15" t="s">
        <v>34</v>
      </c>
      <c r="N184" s="57" t="s">
        <v>35</v>
      </c>
      <c r="O184" s="57">
        <v>6180077</v>
      </c>
      <c r="P184" s="77"/>
    </row>
    <row r="185" s="30" customFormat="1" ht="54" customHeight="1" spans="1:16">
      <c r="A185" s="47">
        <v>182</v>
      </c>
      <c r="B185" s="57" t="s">
        <v>310</v>
      </c>
      <c r="C185" s="57" t="s">
        <v>437</v>
      </c>
      <c r="D185" s="14" t="s">
        <v>20</v>
      </c>
      <c r="E185" s="57">
        <v>1</v>
      </c>
      <c r="F185" s="57">
        <v>1063201</v>
      </c>
      <c r="G185" s="57" t="s">
        <v>324</v>
      </c>
      <c r="H185" s="57" t="s">
        <v>22</v>
      </c>
      <c r="I185" s="76" t="s">
        <v>438</v>
      </c>
      <c r="J185" s="57" t="s">
        <v>24</v>
      </c>
      <c r="K185" s="15" t="s">
        <v>25</v>
      </c>
      <c r="L185" s="69" t="s">
        <v>26</v>
      </c>
      <c r="M185" s="15" t="s">
        <v>34</v>
      </c>
      <c r="N185" s="57" t="s">
        <v>35</v>
      </c>
      <c r="O185" s="57">
        <v>6180077</v>
      </c>
      <c r="P185" s="57"/>
    </row>
    <row r="186" s="30" customFormat="1" ht="54" customHeight="1" spans="1:16">
      <c r="A186" s="47">
        <v>183</v>
      </c>
      <c r="B186" s="57" t="s">
        <v>310</v>
      </c>
      <c r="C186" s="57" t="s">
        <v>437</v>
      </c>
      <c r="D186" s="14" t="s">
        <v>20</v>
      </c>
      <c r="E186" s="57">
        <v>1</v>
      </c>
      <c r="F186" s="57">
        <v>1063202</v>
      </c>
      <c r="G186" s="57" t="s">
        <v>411</v>
      </c>
      <c r="H186" s="57" t="s">
        <v>22</v>
      </c>
      <c r="I186" s="76" t="s">
        <v>438</v>
      </c>
      <c r="J186" s="57" t="s">
        <v>24</v>
      </c>
      <c r="K186" s="15" t="s">
        <v>25</v>
      </c>
      <c r="L186" s="69" t="s">
        <v>26</v>
      </c>
      <c r="M186" s="15" t="s">
        <v>34</v>
      </c>
      <c r="N186" s="57" t="s">
        <v>47</v>
      </c>
      <c r="O186" s="57">
        <v>6180077</v>
      </c>
      <c r="P186" s="57"/>
    </row>
    <row r="187" s="30" customFormat="1" ht="54" customHeight="1" spans="1:16">
      <c r="A187" s="47">
        <v>184</v>
      </c>
      <c r="B187" s="57" t="s">
        <v>310</v>
      </c>
      <c r="C187" s="57" t="s">
        <v>439</v>
      </c>
      <c r="D187" s="14" t="s">
        <v>20</v>
      </c>
      <c r="E187" s="57">
        <v>1</v>
      </c>
      <c r="F187" s="125">
        <v>1063301</v>
      </c>
      <c r="G187" s="57" t="s">
        <v>423</v>
      </c>
      <c r="H187" s="57" t="s">
        <v>22</v>
      </c>
      <c r="I187" s="76" t="s">
        <v>440</v>
      </c>
      <c r="J187" s="15" t="s">
        <v>403</v>
      </c>
      <c r="K187" s="15" t="s">
        <v>25</v>
      </c>
      <c r="L187" s="69" t="s">
        <v>26</v>
      </c>
      <c r="M187" s="15" t="s">
        <v>34</v>
      </c>
      <c r="N187" s="58" t="s">
        <v>41</v>
      </c>
      <c r="O187" s="57">
        <v>6180077</v>
      </c>
      <c r="P187" s="57"/>
    </row>
    <row r="188" s="30" customFormat="1" ht="64" customHeight="1" spans="1:16">
      <c r="A188" s="47">
        <v>185</v>
      </c>
      <c r="B188" s="57" t="s">
        <v>310</v>
      </c>
      <c r="C188" s="57" t="s">
        <v>439</v>
      </c>
      <c r="D188" s="14" t="s">
        <v>20</v>
      </c>
      <c r="E188" s="57">
        <v>1</v>
      </c>
      <c r="F188" s="125">
        <v>1063302</v>
      </c>
      <c r="G188" s="57" t="s">
        <v>401</v>
      </c>
      <c r="H188" s="57" t="s">
        <v>22</v>
      </c>
      <c r="I188" s="76" t="s">
        <v>441</v>
      </c>
      <c r="J188" s="15" t="s">
        <v>403</v>
      </c>
      <c r="K188" s="15" t="s">
        <v>25</v>
      </c>
      <c r="L188" s="69" t="s">
        <v>26</v>
      </c>
      <c r="M188" s="15" t="s">
        <v>34</v>
      </c>
      <c r="N188" s="58" t="s">
        <v>75</v>
      </c>
      <c r="O188" s="57">
        <v>6180077</v>
      </c>
      <c r="P188" s="77"/>
    </row>
    <row r="189" s="30" customFormat="1" ht="54" customHeight="1" spans="1:16">
      <c r="A189" s="47">
        <v>186</v>
      </c>
      <c r="B189" s="57" t="s">
        <v>310</v>
      </c>
      <c r="C189" s="57" t="s">
        <v>439</v>
      </c>
      <c r="D189" s="14" t="s">
        <v>20</v>
      </c>
      <c r="E189" s="57">
        <v>1</v>
      </c>
      <c r="F189" s="125">
        <v>1063303</v>
      </c>
      <c r="G189" s="57" t="s">
        <v>442</v>
      </c>
      <c r="H189" s="57" t="s">
        <v>22</v>
      </c>
      <c r="I189" s="76" t="s">
        <v>443</v>
      </c>
      <c r="J189" s="15" t="s">
        <v>403</v>
      </c>
      <c r="K189" s="15" t="s">
        <v>25</v>
      </c>
      <c r="L189" s="69" t="s">
        <v>26</v>
      </c>
      <c r="M189" s="15" t="s">
        <v>34</v>
      </c>
      <c r="N189" s="58" t="s">
        <v>99</v>
      </c>
      <c r="O189" s="57">
        <v>6180077</v>
      </c>
      <c r="P189" s="57"/>
    </row>
    <row r="190" s="94" customFormat="1" ht="54" customHeight="1" spans="1:16">
      <c r="A190" s="47">
        <v>187</v>
      </c>
      <c r="B190" s="57" t="s">
        <v>310</v>
      </c>
      <c r="C190" s="57" t="s">
        <v>444</v>
      </c>
      <c r="D190" s="14" t="s">
        <v>20</v>
      </c>
      <c r="E190" s="57">
        <v>1</v>
      </c>
      <c r="F190" s="57">
        <v>1063401</v>
      </c>
      <c r="G190" s="57" t="s">
        <v>396</v>
      </c>
      <c r="H190" s="57" t="s">
        <v>22</v>
      </c>
      <c r="I190" s="76" t="s">
        <v>111</v>
      </c>
      <c r="J190" s="57" t="s">
        <v>24</v>
      </c>
      <c r="K190" s="15" t="s">
        <v>25</v>
      </c>
      <c r="L190" s="69" t="s">
        <v>26</v>
      </c>
      <c r="M190" s="15" t="s">
        <v>34</v>
      </c>
      <c r="N190" s="57" t="s">
        <v>35</v>
      </c>
      <c r="O190" s="57">
        <v>6180077</v>
      </c>
      <c r="P190" s="57"/>
    </row>
    <row r="191" s="94" customFormat="1" ht="67" customHeight="1" spans="1:16">
      <c r="A191" s="47">
        <v>188</v>
      </c>
      <c r="B191" s="57" t="s">
        <v>310</v>
      </c>
      <c r="C191" s="15" t="s">
        <v>445</v>
      </c>
      <c r="D191" s="15" t="s">
        <v>20</v>
      </c>
      <c r="E191" s="15">
        <v>1</v>
      </c>
      <c r="F191" s="15">
        <v>1063501</v>
      </c>
      <c r="G191" s="57" t="s">
        <v>367</v>
      </c>
      <c r="H191" s="57" t="s">
        <v>22</v>
      </c>
      <c r="I191" s="74" t="s">
        <v>298</v>
      </c>
      <c r="J191" s="57" t="s">
        <v>24</v>
      </c>
      <c r="K191" s="15" t="s">
        <v>25</v>
      </c>
      <c r="L191" s="69" t="s">
        <v>26</v>
      </c>
      <c r="M191" s="15" t="s">
        <v>34</v>
      </c>
      <c r="N191" s="57" t="s">
        <v>35</v>
      </c>
      <c r="O191" s="57">
        <v>6180077</v>
      </c>
      <c r="P191" s="15"/>
    </row>
    <row r="192" s="30" customFormat="1" ht="71" customHeight="1" spans="1:16">
      <c r="A192" s="47">
        <v>189</v>
      </c>
      <c r="B192" s="57" t="s">
        <v>310</v>
      </c>
      <c r="C192" s="126" t="s">
        <v>446</v>
      </c>
      <c r="D192" s="127" t="s">
        <v>20</v>
      </c>
      <c r="E192" s="128">
        <v>1</v>
      </c>
      <c r="F192" s="15">
        <v>1063601</v>
      </c>
      <c r="G192" s="57" t="s">
        <v>215</v>
      </c>
      <c r="H192" s="57" t="s">
        <v>22</v>
      </c>
      <c r="I192" s="132" t="s">
        <v>429</v>
      </c>
      <c r="J192" s="57" t="s">
        <v>24</v>
      </c>
      <c r="K192" s="15" t="s">
        <v>25</v>
      </c>
      <c r="L192" s="69" t="s">
        <v>26</v>
      </c>
      <c r="M192" s="15" t="s">
        <v>34</v>
      </c>
      <c r="N192" s="127" t="s">
        <v>41</v>
      </c>
      <c r="O192" s="57">
        <v>6180077</v>
      </c>
      <c r="P192" s="133"/>
    </row>
    <row r="193" s="30" customFormat="1" ht="54" customHeight="1" spans="1:16">
      <c r="A193" s="47">
        <v>190</v>
      </c>
      <c r="B193" s="57" t="s">
        <v>310</v>
      </c>
      <c r="C193" s="126" t="s">
        <v>446</v>
      </c>
      <c r="D193" s="127" t="s">
        <v>20</v>
      </c>
      <c r="E193" s="128">
        <v>1</v>
      </c>
      <c r="F193" s="15">
        <v>1063602</v>
      </c>
      <c r="G193" s="126" t="s">
        <v>447</v>
      </c>
      <c r="H193" s="57" t="s">
        <v>22</v>
      </c>
      <c r="I193" s="132" t="s">
        <v>448</v>
      </c>
      <c r="J193" s="57" t="s">
        <v>24</v>
      </c>
      <c r="K193" s="15" t="s">
        <v>25</v>
      </c>
      <c r="L193" s="69" t="s">
        <v>26</v>
      </c>
      <c r="M193" s="15" t="s">
        <v>34</v>
      </c>
      <c r="N193" s="57" t="s">
        <v>47</v>
      </c>
      <c r="O193" s="57">
        <v>6180077</v>
      </c>
      <c r="P193" s="135"/>
    </row>
    <row r="194" s="30" customFormat="1" ht="54" customHeight="1" spans="1:16">
      <c r="A194" s="47">
        <v>191</v>
      </c>
      <c r="B194" s="57" t="s">
        <v>310</v>
      </c>
      <c r="C194" s="126" t="s">
        <v>446</v>
      </c>
      <c r="D194" s="127" t="s">
        <v>20</v>
      </c>
      <c r="E194" s="128">
        <v>1</v>
      </c>
      <c r="F194" s="15">
        <v>1063603</v>
      </c>
      <c r="G194" s="126" t="s">
        <v>449</v>
      </c>
      <c r="H194" s="57" t="s">
        <v>22</v>
      </c>
      <c r="I194" s="132" t="s">
        <v>450</v>
      </c>
      <c r="J194" s="57" t="s">
        <v>24</v>
      </c>
      <c r="K194" s="15" t="s">
        <v>25</v>
      </c>
      <c r="L194" s="69" t="s">
        <v>26</v>
      </c>
      <c r="M194" s="15" t="s">
        <v>34</v>
      </c>
      <c r="N194" s="127" t="s">
        <v>245</v>
      </c>
      <c r="O194" s="57">
        <v>6180077</v>
      </c>
      <c r="P194" s="133"/>
    </row>
    <row r="195" s="30" customFormat="1" ht="54" customHeight="1" spans="1:16">
      <c r="A195" s="47">
        <v>192</v>
      </c>
      <c r="B195" s="57" t="s">
        <v>310</v>
      </c>
      <c r="C195" s="57" t="s">
        <v>451</v>
      </c>
      <c r="D195" s="14" t="s">
        <v>20</v>
      </c>
      <c r="E195" s="57">
        <v>1</v>
      </c>
      <c r="F195" s="15">
        <v>1063701</v>
      </c>
      <c r="G195" s="57" t="s">
        <v>396</v>
      </c>
      <c r="H195" s="57" t="s">
        <v>22</v>
      </c>
      <c r="I195" s="76" t="s">
        <v>452</v>
      </c>
      <c r="J195" s="57" t="s">
        <v>24</v>
      </c>
      <c r="K195" s="15" t="s">
        <v>25</v>
      </c>
      <c r="L195" s="69" t="s">
        <v>26</v>
      </c>
      <c r="M195" s="15" t="s">
        <v>34</v>
      </c>
      <c r="N195" s="57" t="s">
        <v>35</v>
      </c>
      <c r="O195" s="57">
        <v>6180077</v>
      </c>
      <c r="P195" s="57"/>
    </row>
    <row r="196" s="30" customFormat="1" ht="84" customHeight="1" spans="1:16">
      <c r="A196" s="47">
        <v>193</v>
      </c>
      <c r="B196" s="57" t="s">
        <v>310</v>
      </c>
      <c r="C196" s="57" t="s">
        <v>453</v>
      </c>
      <c r="D196" s="14" t="s">
        <v>20</v>
      </c>
      <c r="E196" s="57">
        <v>1</v>
      </c>
      <c r="F196" s="15">
        <v>1063801</v>
      </c>
      <c r="G196" s="57" t="s">
        <v>312</v>
      </c>
      <c r="H196" s="57" t="s">
        <v>22</v>
      </c>
      <c r="I196" s="76" t="s">
        <v>454</v>
      </c>
      <c r="J196" s="57" t="s">
        <v>24</v>
      </c>
      <c r="K196" s="15" t="s">
        <v>25</v>
      </c>
      <c r="L196" s="69" t="s">
        <v>26</v>
      </c>
      <c r="M196" s="15" t="s">
        <v>34</v>
      </c>
      <c r="N196" s="57" t="s">
        <v>35</v>
      </c>
      <c r="O196" s="57">
        <v>6180077</v>
      </c>
      <c r="P196" s="77"/>
    </row>
    <row r="197" s="1" customFormat="1" ht="82" customHeight="1" spans="1:16">
      <c r="A197" s="47">
        <v>194</v>
      </c>
      <c r="B197" s="14" t="s">
        <v>455</v>
      </c>
      <c r="C197" s="134" t="s">
        <v>456</v>
      </c>
      <c r="D197" s="14" t="s">
        <v>457</v>
      </c>
      <c r="E197" s="14">
        <v>1</v>
      </c>
      <c r="F197" s="15">
        <v>1070101</v>
      </c>
      <c r="G197" s="15" t="s">
        <v>165</v>
      </c>
      <c r="H197" s="15" t="s">
        <v>39</v>
      </c>
      <c r="I197" s="74" t="s">
        <v>458</v>
      </c>
      <c r="J197" s="57" t="s">
        <v>24</v>
      </c>
      <c r="K197" s="14" t="s">
        <v>25</v>
      </c>
      <c r="L197" s="69" t="s">
        <v>26</v>
      </c>
      <c r="M197" s="14" t="s">
        <v>34</v>
      </c>
      <c r="N197" s="57" t="s">
        <v>47</v>
      </c>
      <c r="O197" s="14">
        <v>6939226</v>
      </c>
      <c r="P197" s="136"/>
    </row>
    <row r="198" s="95" customFormat="1" ht="70" customHeight="1" spans="1:16">
      <c r="A198" s="47">
        <v>195</v>
      </c>
      <c r="B198" s="14" t="s">
        <v>455</v>
      </c>
      <c r="C198" s="15" t="s">
        <v>459</v>
      </c>
      <c r="D198" s="14" t="s">
        <v>457</v>
      </c>
      <c r="E198" s="17">
        <v>1</v>
      </c>
      <c r="F198" s="17">
        <v>1070201</v>
      </c>
      <c r="G198" s="15" t="s">
        <v>155</v>
      </c>
      <c r="H198" s="15" t="s">
        <v>39</v>
      </c>
      <c r="I198" s="74" t="s">
        <v>460</v>
      </c>
      <c r="J198" s="57" t="s">
        <v>24</v>
      </c>
      <c r="K198" s="15" t="s">
        <v>25</v>
      </c>
      <c r="L198" s="69" t="s">
        <v>26</v>
      </c>
      <c r="M198" s="14" t="s">
        <v>34</v>
      </c>
      <c r="N198" s="15" t="s">
        <v>35</v>
      </c>
      <c r="O198" s="14">
        <v>6939226</v>
      </c>
      <c r="P198" s="137"/>
    </row>
    <row r="199" s="95" customFormat="1" ht="55" customHeight="1" spans="1:16">
      <c r="A199" s="47">
        <v>196</v>
      </c>
      <c r="B199" s="14" t="s">
        <v>455</v>
      </c>
      <c r="C199" s="15" t="s">
        <v>459</v>
      </c>
      <c r="D199" s="14" t="s">
        <v>457</v>
      </c>
      <c r="E199" s="17">
        <v>1</v>
      </c>
      <c r="F199" s="17">
        <v>1070202</v>
      </c>
      <c r="G199" s="15" t="s">
        <v>104</v>
      </c>
      <c r="H199" s="15" t="s">
        <v>39</v>
      </c>
      <c r="I199" s="74" t="s">
        <v>461</v>
      </c>
      <c r="J199" s="57" t="s">
        <v>24</v>
      </c>
      <c r="K199" s="15" t="s">
        <v>25</v>
      </c>
      <c r="L199" s="69" t="s">
        <v>26</v>
      </c>
      <c r="M199" s="15" t="s">
        <v>34</v>
      </c>
      <c r="N199" s="15" t="s">
        <v>35</v>
      </c>
      <c r="O199" s="15">
        <v>6939226</v>
      </c>
      <c r="P199" s="137"/>
    </row>
    <row r="200" s="95" customFormat="1" ht="68" customHeight="1" spans="1:16">
      <c r="A200" s="47">
        <v>197</v>
      </c>
      <c r="B200" s="14" t="s">
        <v>455</v>
      </c>
      <c r="C200" s="15" t="s">
        <v>462</v>
      </c>
      <c r="D200" s="14" t="s">
        <v>457</v>
      </c>
      <c r="E200" s="17">
        <v>2</v>
      </c>
      <c r="F200" s="17">
        <v>1070301</v>
      </c>
      <c r="G200" s="15" t="s">
        <v>155</v>
      </c>
      <c r="H200" s="15" t="s">
        <v>39</v>
      </c>
      <c r="I200" s="138" t="s">
        <v>298</v>
      </c>
      <c r="J200" s="57" t="s">
        <v>24</v>
      </c>
      <c r="K200" s="15" t="s">
        <v>25</v>
      </c>
      <c r="L200" s="69" t="s">
        <v>26</v>
      </c>
      <c r="M200" s="14" t="s">
        <v>34</v>
      </c>
      <c r="N200" s="15" t="s">
        <v>35</v>
      </c>
      <c r="O200" s="14" t="s">
        <v>463</v>
      </c>
      <c r="P200" s="137"/>
    </row>
    <row r="201" s="95" customFormat="1" ht="73" customHeight="1" spans="1:16">
      <c r="A201" s="47">
        <v>198</v>
      </c>
      <c r="B201" s="14" t="s">
        <v>455</v>
      </c>
      <c r="C201" s="15" t="s">
        <v>462</v>
      </c>
      <c r="D201" s="14" t="s">
        <v>457</v>
      </c>
      <c r="E201" s="17">
        <v>2</v>
      </c>
      <c r="F201" s="17">
        <v>1070302</v>
      </c>
      <c r="G201" s="15" t="s">
        <v>100</v>
      </c>
      <c r="H201" s="15" t="s">
        <v>39</v>
      </c>
      <c r="I201" s="74" t="s">
        <v>464</v>
      </c>
      <c r="J201" s="57" t="s">
        <v>24</v>
      </c>
      <c r="K201" s="15" t="s">
        <v>25</v>
      </c>
      <c r="L201" s="69" t="s">
        <v>26</v>
      </c>
      <c r="M201" s="14" t="s">
        <v>34</v>
      </c>
      <c r="N201" s="15" t="s">
        <v>35</v>
      </c>
      <c r="O201" s="14" t="s">
        <v>463</v>
      </c>
      <c r="P201" s="137"/>
    </row>
    <row r="202" s="95" customFormat="1" ht="63" customHeight="1" spans="1:16">
      <c r="A202" s="47">
        <v>199</v>
      </c>
      <c r="B202" s="14" t="s">
        <v>455</v>
      </c>
      <c r="C202" s="15" t="s">
        <v>465</v>
      </c>
      <c r="D202" s="14" t="s">
        <v>457</v>
      </c>
      <c r="E202" s="17">
        <v>1</v>
      </c>
      <c r="F202" s="17">
        <v>1070401</v>
      </c>
      <c r="G202" s="15" t="s">
        <v>155</v>
      </c>
      <c r="H202" s="15" t="s">
        <v>39</v>
      </c>
      <c r="I202" s="74" t="s">
        <v>466</v>
      </c>
      <c r="J202" s="57" t="s">
        <v>24</v>
      </c>
      <c r="K202" s="15" t="s">
        <v>25</v>
      </c>
      <c r="L202" s="69" t="s">
        <v>26</v>
      </c>
      <c r="M202" s="15" t="s">
        <v>34</v>
      </c>
      <c r="N202" s="15" t="s">
        <v>35</v>
      </c>
      <c r="O202" s="15" t="s">
        <v>463</v>
      </c>
      <c r="P202" s="137"/>
    </row>
    <row r="203" s="95" customFormat="1" ht="55" customHeight="1" spans="1:16">
      <c r="A203" s="47">
        <v>200</v>
      </c>
      <c r="B203" s="14" t="s">
        <v>455</v>
      </c>
      <c r="C203" s="15" t="s">
        <v>465</v>
      </c>
      <c r="D203" s="14" t="s">
        <v>457</v>
      </c>
      <c r="E203" s="17">
        <v>1</v>
      </c>
      <c r="F203" s="17">
        <v>1070402</v>
      </c>
      <c r="G203" s="15" t="s">
        <v>467</v>
      </c>
      <c r="H203" s="15" t="s">
        <v>39</v>
      </c>
      <c r="I203" s="74" t="s">
        <v>466</v>
      </c>
      <c r="J203" s="57" t="s">
        <v>24</v>
      </c>
      <c r="K203" s="15" t="s">
        <v>25</v>
      </c>
      <c r="L203" s="69" t="s">
        <v>26</v>
      </c>
      <c r="M203" s="14" t="s">
        <v>34</v>
      </c>
      <c r="N203" s="57" t="s">
        <v>47</v>
      </c>
      <c r="O203" s="14" t="s">
        <v>463</v>
      </c>
      <c r="P203" s="137"/>
    </row>
    <row r="204" s="95" customFormat="1" ht="67" customHeight="1" spans="1:16">
      <c r="A204" s="47">
        <v>201</v>
      </c>
      <c r="B204" s="14" t="s">
        <v>455</v>
      </c>
      <c r="C204" s="15" t="s">
        <v>465</v>
      </c>
      <c r="D204" s="14" t="s">
        <v>457</v>
      </c>
      <c r="E204" s="17">
        <v>1</v>
      </c>
      <c r="F204" s="17">
        <v>1070403</v>
      </c>
      <c r="G204" s="15" t="s">
        <v>168</v>
      </c>
      <c r="H204" s="15" t="s">
        <v>39</v>
      </c>
      <c r="I204" s="74" t="s">
        <v>231</v>
      </c>
      <c r="J204" s="57" t="s">
        <v>24</v>
      </c>
      <c r="K204" s="15" t="s">
        <v>25</v>
      </c>
      <c r="L204" s="69" t="s">
        <v>26</v>
      </c>
      <c r="M204" s="15" t="s">
        <v>34</v>
      </c>
      <c r="N204" s="15" t="s">
        <v>28</v>
      </c>
      <c r="O204" s="15" t="s">
        <v>463</v>
      </c>
      <c r="P204" s="137"/>
    </row>
    <row r="205" s="95" customFormat="1" ht="55" customHeight="1" spans="1:16">
      <c r="A205" s="47">
        <v>202</v>
      </c>
      <c r="B205" s="14" t="s">
        <v>455</v>
      </c>
      <c r="C205" s="15" t="s">
        <v>468</v>
      </c>
      <c r="D205" s="14" t="s">
        <v>457</v>
      </c>
      <c r="E205" s="17">
        <v>1</v>
      </c>
      <c r="F205" s="17">
        <v>1070501</v>
      </c>
      <c r="G205" s="15" t="s">
        <v>243</v>
      </c>
      <c r="H205" s="15" t="s">
        <v>39</v>
      </c>
      <c r="I205" s="74" t="s">
        <v>466</v>
      </c>
      <c r="J205" s="57" t="s">
        <v>24</v>
      </c>
      <c r="K205" s="15" t="s">
        <v>25</v>
      </c>
      <c r="L205" s="69" t="s">
        <v>26</v>
      </c>
      <c r="M205" s="14" t="s">
        <v>34</v>
      </c>
      <c r="N205" s="15" t="s">
        <v>35</v>
      </c>
      <c r="O205" s="14" t="s">
        <v>463</v>
      </c>
      <c r="P205" s="137"/>
    </row>
    <row r="206" s="95" customFormat="1" ht="66" customHeight="1" spans="1:16">
      <c r="A206" s="47">
        <v>203</v>
      </c>
      <c r="B206" s="14" t="s">
        <v>455</v>
      </c>
      <c r="C206" s="15" t="s">
        <v>469</v>
      </c>
      <c r="D206" s="14" t="s">
        <v>457</v>
      </c>
      <c r="E206" s="17">
        <v>1</v>
      </c>
      <c r="F206" s="17">
        <v>1070601</v>
      </c>
      <c r="G206" s="15" t="s">
        <v>155</v>
      </c>
      <c r="H206" s="15" t="s">
        <v>39</v>
      </c>
      <c r="I206" s="74" t="s">
        <v>470</v>
      </c>
      <c r="J206" s="15" t="s">
        <v>33</v>
      </c>
      <c r="K206" s="15" t="s">
        <v>25</v>
      </c>
      <c r="L206" s="69" t="s">
        <v>26</v>
      </c>
      <c r="M206" s="15" t="s">
        <v>34</v>
      </c>
      <c r="N206" s="15" t="s">
        <v>35</v>
      </c>
      <c r="O206" s="15">
        <v>6939268</v>
      </c>
      <c r="P206" s="137"/>
    </row>
    <row r="207" s="95" customFormat="1" ht="64" customHeight="1" spans="1:16">
      <c r="A207" s="47">
        <v>204</v>
      </c>
      <c r="B207" s="14" t="s">
        <v>455</v>
      </c>
      <c r="C207" s="15" t="s">
        <v>469</v>
      </c>
      <c r="D207" s="14" t="s">
        <v>457</v>
      </c>
      <c r="E207" s="17">
        <v>1</v>
      </c>
      <c r="F207" s="17">
        <v>1070602</v>
      </c>
      <c r="G207" s="15" t="s">
        <v>232</v>
      </c>
      <c r="H207" s="15" t="s">
        <v>39</v>
      </c>
      <c r="I207" s="74" t="s">
        <v>471</v>
      </c>
      <c r="J207" s="15" t="s">
        <v>57</v>
      </c>
      <c r="K207" s="15" t="s">
        <v>25</v>
      </c>
      <c r="L207" s="69" t="s">
        <v>26</v>
      </c>
      <c r="M207" s="14" t="s">
        <v>27</v>
      </c>
      <c r="N207" s="15" t="s">
        <v>35</v>
      </c>
      <c r="O207" s="14">
        <v>6939268</v>
      </c>
      <c r="P207" s="137"/>
    </row>
    <row r="208" s="95" customFormat="1" ht="55" customHeight="1" spans="1:16">
      <c r="A208" s="47">
        <v>205</v>
      </c>
      <c r="B208" s="14" t="s">
        <v>455</v>
      </c>
      <c r="C208" s="15" t="s">
        <v>472</v>
      </c>
      <c r="D208" s="14" t="s">
        <v>457</v>
      </c>
      <c r="E208" s="17">
        <v>1</v>
      </c>
      <c r="F208" s="17">
        <v>1070701</v>
      </c>
      <c r="G208" s="15" t="s">
        <v>255</v>
      </c>
      <c r="H208" s="15" t="s">
        <v>39</v>
      </c>
      <c r="I208" s="74" t="s">
        <v>473</v>
      </c>
      <c r="J208" s="15" t="s">
        <v>33</v>
      </c>
      <c r="K208" s="15" t="s">
        <v>25</v>
      </c>
      <c r="L208" s="69" t="s">
        <v>26</v>
      </c>
      <c r="M208" s="15" t="s">
        <v>34</v>
      </c>
      <c r="N208" s="15" t="s">
        <v>35</v>
      </c>
      <c r="O208" s="15">
        <v>6939126</v>
      </c>
      <c r="P208" s="137"/>
    </row>
    <row r="209" s="95" customFormat="1" ht="71" customHeight="1" spans="1:16">
      <c r="A209" s="47">
        <v>206</v>
      </c>
      <c r="B209" s="14" t="s">
        <v>455</v>
      </c>
      <c r="C209" s="15" t="s">
        <v>474</v>
      </c>
      <c r="D209" s="14" t="s">
        <v>457</v>
      </c>
      <c r="E209" s="17">
        <v>1</v>
      </c>
      <c r="F209" s="17">
        <v>1070801</v>
      </c>
      <c r="G209" s="15" t="s">
        <v>155</v>
      </c>
      <c r="H209" s="15" t="s">
        <v>39</v>
      </c>
      <c r="I209" s="130" t="s">
        <v>475</v>
      </c>
      <c r="J209" s="57" t="s">
        <v>24</v>
      </c>
      <c r="K209" s="15" t="s">
        <v>25</v>
      </c>
      <c r="L209" s="69" t="s">
        <v>26</v>
      </c>
      <c r="M209" s="14" t="s">
        <v>34</v>
      </c>
      <c r="N209" s="15" t="s">
        <v>35</v>
      </c>
      <c r="O209" s="14">
        <v>7158619</v>
      </c>
      <c r="P209" s="137"/>
    </row>
    <row r="210" s="95" customFormat="1" ht="69" customHeight="1" spans="1:16">
      <c r="A210" s="47">
        <v>207</v>
      </c>
      <c r="B210" s="14" t="s">
        <v>455</v>
      </c>
      <c r="C210" s="15" t="s">
        <v>474</v>
      </c>
      <c r="D210" s="14" t="s">
        <v>457</v>
      </c>
      <c r="E210" s="17">
        <v>1</v>
      </c>
      <c r="F210" s="17">
        <v>1070802</v>
      </c>
      <c r="G210" s="15" t="s">
        <v>232</v>
      </c>
      <c r="H210" s="15" t="s">
        <v>39</v>
      </c>
      <c r="I210" s="130" t="s">
        <v>476</v>
      </c>
      <c r="J210" s="57" t="s">
        <v>24</v>
      </c>
      <c r="K210" s="15" t="s">
        <v>25</v>
      </c>
      <c r="L210" s="69" t="s">
        <v>26</v>
      </c>
      <c r="M210" s="15" t="s">
        <v>34</v>
      </c>
      <c r="N210" s="15" t="s">
        <v>35</v>
      </c>
      <c r="O210" s="15">
        <v>7158619</v>
      </c>
      <c r="P210" s="137"/>
    </row>
    <row r="211" s="95" customFormat="1" ht="55" customHeight="1" spans="1:16">
      <c r="A211" s="47">
        <v>208</v>
      </c>
      <c r="B211" s="14" t="s">
        <v>455</v>
      </c>
      <c r="C211" s="15" t="s">
        <v>474</v>
      </c>
      <c r="D211" s="14" t="s">
        <v>457</v>
      </c>
      <c r="E211" s="17">
        <v>1</v>
      </c>
      <c r="F211" s="17">
        <v>1070803</v>
      </c>
      <c r="G211" s="15" t="s">
        <v>158</v>
      </c>
      <c r="H211" s="15" t="s">
        <v>39</v>
      </c>
      <c r="I211" s="130" t="s">
        <v>111</v>
      </c>
      <c r="J211" s="57" t="s">
        <v>24</v>
      </c>
      <c r="K211" s="15" t="s">
        <v>25</v>
      </c>
      <c r="L211" s="69" t="s">
        <v>26</v>
      </c>
      <c r="M211" s="14" t="s">
        <v>34</v>
      </c>
      <c r="N211" s="15" t="s">
        <v>35</v>
      </c>
      <c r="O211" s="14">
        <v>7158619</v>
      </c>
      <c r="P211" s="137"/>
    </row>
    <row r="212" s="95" customFormat="1" ht="55" customHeight="1" spans="1:16">
      <c r="A212" s="47">
        <v>209</v>
      </c>
      <c r="B212" s="14" t="s">
        <v>455</v>
      </c>
      <c r="C212" s="15" t="s">
        <v>477</v>
      </c>
      <c r="D212" s="14" t="s">
        <v>457</v>
      </c>
      <c r="E212" s="17">
        <v>1</v>
      </c>
      <c r="F212" s="17">
        <v>1070901</v>
      </c>
      <c r="G212" s="15" t="s">
        <v>174</v>
      </c>
      <c r="H212" s="15" t="s">
        <v>39</v>
      </c>
      <c r="I212" s="74" t="s">
        <v>478</v>
      </c>
      <c r="J212" s="15" t="s">
        <v>57</v>
      </c>
      <c r="K212" s="15" t="s">
        <v>25</v>
      </c>
      <c r="L212" s="69" t="s">
        <v>26</v>
      </c>
      <c r="M212" s="15" t="s">
        <v>34</v>
      </c>
      <c r="N212" s="15" t="s">
        <v>35</v>
      </c>
      <c r="O212" s="15">
        <v>6939160</v>
      </c>
      <c r="P212" s="137"/>
    </row>
    <row r="213" s="95" customFormat="1" ht="55" customHeight="1" spans="1:16">
      <c r="A213" s="47">
        <v>210</v>
      </c>
      <c r="B213" s="14" t="s">
        <v>455</v>
      </c>
      <c r="C213" s="15" t="s">
        <v>477</v>
      </c>
      <c r="D213" s="14" t="s">
        <v>457</v>
      </c>
      <c r="E213" s="17">
        <v>1</v>
      </c>
      <c r="F213" s="17">
        <v>1070902</v>
      </c>
      <c r="G213" s="15" t="s">
        <v>467</v>
      </c>
      <c r="H213" s="15" t="s">
        <v>39</v>
      </c>
      <c r="I213" s="138" t="s">
        <v>479</v>
      </c>
      <c r="J213" s="15" t="s">
        <v>57</v>
      </c>
      <c r="K213" s="15" t="s">
        <v>25</v>
      </c>
      <c r="L213" s="69" t="s">
        <v>26</v>
      </c>
      <c r="M213" s="14" t="s">
        <v>34</v>
      </c>
      <c r="N213" s="57" t="s">
        <v>47</v>
      </c>
      <c r="O213" s="14">
        <v>6939160</v>
      </c>
      <c r="P213" s="137"/>
    </row>
    <row r="214" s="95" customFormat="1" ht="55" customHeight="1" spans="1:16">
      <c r="A214" s="47">
        <v>211</v>
      </c>
      <c r="B214" s="14" t="s">
        <v>455</v>
      </c>
      <c r="C214" s="15" t="s">
        <v>480</v>
      </c>
      <c r="D214" s="14" t="s">
        <v>457</v>
      </c>
      <c r="E214" s="17">
        <v>1</v>
      </c>
      <c r="F214" s="17">
        <v>1071001</v>
      </c>
      <c r="G214" s="15" t="s">
        <v>97</v>
      </c>
      <c r="H214" s="15" t="s">
        <v>39</v>
      </c>
      <c r="I214" s="74" t="s">
        <v>481</v>
      </c>
      <c r="J214" s="15" t="s">
        <v>57</v>
      </c>
      <c r="K214" s="15" t="s">
        <v>25</v>
      </c>
      <c r="L214" s="69" t="s">
        <v>26</v>
      </c>
      <c r="M214" s="15" t="s">
        <v>34</v>
      </c>
      <c r="N214" s="15" t="s">
        <v>35</v>
      </c>
      <c r="O214" s="15">
        <v>6939109</v>
      </c>
      <c r="P214" s="137"/>
    </row>
    <row r="215" s="95" customFormat="1" ht="67" customHeight="1" spans="1:16">
      <c r="A215" s="47">
        <v>212</v>
      </c>
      <c r="B215" s="14" t="s">
        <v>455</v>
      </c>
      <c r="C215" s="15" t="s">
        <v>480</v>
      </c>
      <c r="D215" s="14" t="s">
        <v>457</v>
      </c>
      <c r="E215" s="17">
        <v>2</v>
      </c>
      <c r="F215" s="17">
        <v>1071002</v>
      </c>
      <c r="G215" s="15" t="s">
        <v>232</v>
      </c>
      <c r="H215" s="15" t="s">
        <v>39</v>
      </c>
      <c r="I215" s="138" t="s">
        <v>298</v>
      </c>
      <c r="J215" s="57" t="s">
        <v>24</v>
      </c>
      <c r="K215" s="15" t="s">
        <v>25</v>
      </c>
      <c r="L215" s="69" t="s">
        <v>26</v>
      </c>
      <c r="M215" s="14" t="s">
        <v>34</v>
      </c>
      <c r="N215" s="15" t="s">
        <v>35</v>
      </c>
      <c r="O215" s="14">
        <v>6939109</v>
      </c>
      <c r="P215" s="137"/>
    </row>
    <row r="216" s="95" customFormat="1" ht="55" customHeight="1" spans="1:16">
      <c r="A216" s="47">
        <v>213</v>
      </c>
      <c r="B216" s="14" t="s">
        <v>455</v>
      </c>
      <c r="C216" s="15" t="s">
        <v>480</v>
      </c>
      <c r="D216" s="14" t="s">
        <v>457</v>
      </c>
      <c r="E216" s="17">
        <v>1</v>
      </c>
      <c r="F216" s="17">
        <v>1071003</v>
      </c>
      <c r="G216" s="15" t="s">
        <v>482</v>
      </c>
      <c r="H216" s="15" t="s">
        <v>39</v>
      </c>
      <c r="I216" s="138" t="s">
        <v>298</v>
      </c>
      <c r="J216" s="57" t="s">
        <v>24</v>
      </c>
      <c r="K216" s="15" t="s">
        <v>25</v>
      </c>
      <c r="L216" s="69" t="s">
        <v>26</v>
      </c>
      <c r="M216" s="15" t="s">
        <v>34</v>
      </c>
      <c r="N216" s="57" t="s">
        <v>47</v>
      </c>
      <c r="O216" s="15">
        <v>6939109</v>
      </c>
      <c r="P216" s="137"/>
    </row>
    <row r="217" s="95" customFormat="1" ht="55" customHeight="1" spans="1:16">
      <c r="A217" s="47">
        <v>214</v>
      </c>
      <c r="B217" s="14" t="s">
        <v>455</v>
      </c>
      <c r="C217" s="15" t="s">
        <v>480</v>
      </c>
      <c r="D217" s="14" t="s">
        <v>457</v>
      </c>
      <c r="E217" s="17">
        <v>1</v>
      </c>
      <c r="F217" s="17">
        <v>1071004</v>
      </c>
      <c r="G217" s="15" t="s">
        <v>135</v>
      </c>
      <c r="H217" s="15" t="s">
        <v>39</v>
      </c>
      <c r="I217" s="74" t="s">
        <v>483</v>
      </c>
      <c r="J217" s="57" t="s">
        <v>24</v>
      </c>
      <c r="K217" s="15" t="s">
        <v>25</v>
      </c>
      <c r="L217" s="69" t="s">
        <v>26</v>
      </c>
      <c r="M217" s="15" t="s">
        <v>34</v>
      </c>
      <c r="N217" s="15" t="s">
        <v>35</v>
      </c>
      <c r="O217" s="15">
        <v>6939109</v>
      </c>
      <c r="P217" s="137"/>
    </row>
    <row r="218" s="95" customFormat="1" ht="55" customHeight="1" spans="1:16">
      <c r="A218" s="47">
        <v>215</v>
      </c>
      <c r="B218" s="14" t="s">
        <v>455</v>
      </c>
      <c r="C218" s="15" t="s">
        <v>484</v>
      </c>
      <c r="D218" s="14" t="s">
        <v>457</v>
      </c>
      <c r="E218" s="17">
        <v>1</v>
      </c>
      <c r="F218" s="17">
        <v>1071101</v>
      </c>
      <c r="G218" s="15" t="s">
        <v>485</v>
      </c>
      <c r="H218" s="15" t="s">
        <v>486</v>
      </c>
      <c r="I218" s="74" t="s">
        <v>487</v>
      </c>
      <c r="J218" s="15" t="s">
        <v>33</v>
      </c>
      <c r="K218" s="15" t="s">
        <v>25</v>
      </c>
      <c r="L218" s="69" t="s">
        <v>26</v>
      </c>
      <c r="M218" s="14" t="s">
        <v>34</v>
      </c>
      <c r="N218" s="15" t="s">
        <v>28</v>
      </c>
      <c r="O218" s="14">
        <v>6939109</v>
      </c>
      <c r="P218" s="137"/>
    </row>
    <row r="219" s="30" customFormat="1" ht="63" customHeight="1" spans="1:16">
      <c r="A219" s="47">
        <v>216</v>
      </c>
      <c r="B219" s="57" t="s">
        <v>488</v>
      </c>
      <c r="C219" s="134" t="s">
        <v>489</v>
      </c>
      <c r="D219" s="14" t="s">
        <v>457</v>
      </c>
      <c r="E219" s="14">
        <v>1</v>
      </c>
      <c r="F219" s="15">
        <v>1080101</v>
      </c>
      <c r="G219" s="15" t="s">
        <v>490</v>
      </c>
      <c r="H219" s="15" t="s">
        <v>39</v>
      </c>
      <c r="I219" s="74" t="s">
        <v>491</v>
      </c>
      <c r="J219" s="57" t="s">
        <v>24</v>
      </c>
      <c r="K219" s="15" t="s">
        <v>25</v>
      </c>
      <c r="L219" s="69" t="s">
        <v>26</v>
      </c>
      <c r="M219" s="14" t="s">
        <v>492</v>
      </c>
      <c r="N219" s="14" t="s">
        <v>35</v>
      </c>
      <c r="O219" s="14">
        <v>6939622</v>
      </c>
      <c r="P219" s="57"/>
    </row>
    <row r="220" s="30" customFormat="1" ht="47" customHeight="1" spans="1:16">
      <c r="A220" s="47">
        <v>217</v>
      </c>
      <c r="B220" s="57" t="s">
        <v>488</v>
      </c>
      <c r="C220" s="134" t="s">
        <v>493</v>
      </c>
      <c r="D220" s="14" t="s">
        <v>457</v>
      </c>
      <c r="E220" s="14">
        <v>1</v>
      </c>
      <c r="F220" s="15">
        <v>1080201</v>
      </c>
      <c r="G220" s="15" t="s">
        <v>490</v>
      </c>
      <c r="H220" s="15" t="s">
        <v>22</v>
      </c>
      <c r="I220" s="74" t="s">
        <v>298</v>
      </c>
      <c r="J220" s="57" t="s">
        <v>24</v>
      </c>
      <c r="K220" s="15" t="s">
        <v>25</v>
      </c>
      <c r="L220" s="69" t="s">
        <v>26</v>
      </c>
      <c r="M220" s="14" t="s">
        <v>492</v>
      </c>
      <c r="N220" s="14" t="s">
        <v>35</v>
      </c>
      <c r="O220" s="14">
        <v>6939622</v>
      </c>
      <c r="P220" s="57"/>
    </row>
    <row r="221" s="30" customFormat="1" ht="92" customHeight="1" spans="1:16">
      <c r="A221" s="47">
        <v>218</v>
      </c>
      <c r="B221" s="57" t="s">
        <v>488</v>
      </c>
      <c r="C221" s="60" t="s">
        <v>494</v>
      </c>
      <c r="D221" s="14" t="s">
        <v>457</v>
      </c>
      <c r="E221" s="14">
        <v>2</v>
      </c>
      <c r="F221" s="15">
        <v>1080301</v>
      </c>
      <c r="G221" s="15" t="s">
        <v>495</v>
      </c>
      <c r="H221" s="15" t="s">
        <v>22</v>
      </c>
      <c r="I221" s="74" t="s">
        <v>496</v>
      </c>
      <c r="J221" s="57" t="s">
        <v>24</v>
      </c>
      <c r="K221" s="15" t="s">
        <v>25</v>
      </c>
      <c r="L221" s="14" t="s">
        <v>237</v>
      </c>
      <c r="M221" s="14" t="s">
        <v>34</v>
      </c>
      <c r="N221" s="14" t="s">
        <v>35</v>
      </c>
      <c r="O221" s="14">
        <v>6939285</v>
      </c>
      <c r="P221" s="57"/>
    </row>
    <row r="222" s="30" customFormat="1" ht="57" customHeight="1" spans="1:16">
      <c r="A222" s="47">
        <v>219</v>
      </c>
      <c r="B222" s="57" t="s">
        <v>488</v>
      </c>
      <c r="C222" s="60" t="s">
        <v>494</v>
      </c>
      <c r="D222" s="14" t="s">
        <v>457</v>
      </c>
      <c r="E222" s="14">
        <v>1</v>
      </c>
      <c r="F222" s="15">
        <v>1080302</v>
      </c>
      <c r="G222" s="15" t="s">
        <v>497</v>
      </c>
      <c r="H222" s="15" t="s">
        <v>22</v>
      </c>
      <c r="I222" s="74" t="s">
        <v>498</v>
      </c>
      <c r="J222" s="57" t="s">
        <v>24</v>
      </c>
      <c r="K222" s="15" t="s">
        <v>25</v>
      </c>
      <c r="L222" s="14" t="s">
        <v>237</v>
      </c>
      <c r="M222" s="14" t="s">
        <v>34</v>
      </c>
      <c r="N222" s="57" t="s">
        <v>47</v>
      </c>
      <c r="O222" s="14">
        <v>6939285</v>
      </c>
      <c r="P222" s="57"/>
    </row>
    <row r="223" s="30" customFormat="1" ht="80" customHeight="1" spans="1:16">
      <c r="A223" s="47">
        <v>220</v>
      </c>
      <c r="B223" s="57" t="s">
        <v>488</v>
      </c>
      <c r="C223" s="60" t="s">
        <v>494</v>
      </c>
      <c r="D223" s="14" t="s">
        <v>457</v>
      </c>
      <c r="E223" s="14">
        <v>1</v>
      </c>
      <c r="F223" s="15">
        <v>1080303</v>
      </c>
      <c r="G223" s="15" t="s">
        <v>499</v>
      </c>
      <c r="H223" s="15" t="s">
        <v>22</v>
      </c>
      <c r="I223" s="74" t="s">
        <v>500</v>
      </c>
      <c r="J223" s="57" t="s">
        <v>33</v>
      </c>
      <c r="K223" s="15" t="s">
        <v>25</v>
      </c>
      <c r="L223" s="14" t="s">
        <v>237</v>
      </c>
      <c r="M223" s="14" t="s">
        <v>34</v>
      </c>
      <c r="N223" s="14" t="s">
        <v>35</v>
      </c>
      <c r="O223" s="14">
        <v>6939285</v>
      </c>
      <c r="P223" s="57"/>
    </row>
    <row r="224" s="30" customFormat="1" ht="51" customHeight="1" spans="1:16">
      <c r="A224" s="47">
        <v>221</v>
      </c>
      <c r="B224" s="57" t="s">
        <v>488</v>
      </c>
      <c r="C224" s="60" t="s">
        <v>494</v>
      </c>
      <c r="D224" s="14" t="s">
        <v>457</v>
      </c>
      <c r="E224" s="14">
        <v>1</v>
      </c>
      <c r="F224" s="15">
        <v>1080304</v>
      </c>
      <c r="G224" s="14" t="s">
        <v>501</v>
      </c>
      <c r="H224" s="15" t="s">
        <v>22</v>
      </c>
      <c r="I224" s="74" t="s">
        <v>502</v>
      </c>
      <c r="J224" s="57" t="s">
        <v>24</v>
      </c>
      <c r="K224" s="15" t="s">
        <v>25</v>
      </c>
      <c r="L224" s="14" t="s">
        <v>237</v>
      </c>
      <c r="M224" s="14" t="s">
        <v>34</v>
      </c>
      <c r="N224" s="14" t="s">
        <v>35</v>
      </c>
      <c r="O224" s="14">
        <v>6939285</v>
      </c>
      <c r="P224" s="57"/>
    </row>
    <row r="225" s="30" customFormat="1" ht="86" customHeight="1" spans="1:16">
      <c r="A225" s="47">
        <v>222</v>
      </c>
      <c r="B225" s="57" t="s">
        <v>488</v>
      </c>
      <c r="C225" s="14" t="s">
        <v>503</v>
      </c>
      <c r="D225" s="14" t="s">
        <v>457</v>
      </c>
      <c r="E225" s="14">
        <v>1</v>
      </c>
      <c r="F225" s="15">
        <v>1080401</v>
      </c>
      <c r="G225" s="14" t="s">
        <v>490</v>
      </c>
      <c r="H225" s="15" t="s">
        <v>39</v>
      </c>
      <c r="I225" s="74" t="s">
        <v>504</v>
      </c>
      <c r="J225" s="57" t="s">
        <v>24</v>
      </c>
      <c r="K225" s="15" t="s">
        <v>25</v>
      </c>
      <c r="L225" s="14" t="s">
        <v>237</v>
      </c>
      <c r="M225" s="14" t="s">
        <v>34</v>
      </c>
      <c r="N225" s="14" t="s">
        <v>35</v>
      </c>
      <c r="O225" s="14">
        <v>6939385</v>
      </c>
      <c r="P225" s="57"/>
    </row>
    <row r="226" s="30" customFormat="1" ht="73" customHeight="1" spans="1:16">
      <c r="A226" s="47">
        <v>223</v>
      </c>
      <c r="B226" s="57" t="s">
        <v>488</v>
      </c>
      <c r="C226" s="14" t="s">
        <v>505</v>
      </c>
      <c r="D226" s="14" t="s">
        <v>457</v>
      </c>
      <c r="E226" s="14">
        <v>1</v>
      </c>
      <c r="F226" s="15">
        <v>1080501</v>
      </c>
      <c r="G226" s="15" t="s">
        <v>495</v>
      </c>
      <c r="H226" s="15" t="s">
        <v>22</v>
      </c>
      <c r="I226" s="74" t="s">
        <v>506</v>
      </c>
      <c r="J226" s="57" t="s">
        <v>24</v>
      </c>
      <c r="K226" s="15" t="s">
        <v>25</v>
      </c>
      <c r="L226" s="69" t="s">
        <v>26</v>
      </c>
      <c r="M226" s="14" t="s">
        <v>34</v>
      </c>
      <c r="N226" s="14" t="s">
        <v>35</v>
      </c>
      <c r="O226" s="14">
        <v>6939520</v>
      </c>
      <c r="P226" s="57"/>
    </row>
    <row r="227" s="30" customFormat="1" ht="50" customHeight="1" spans="1:16">
      <c r="A227" s="47">
        <v>224</v>
      </c>
      <c r="B227" s="57" t="s">
        <v>488</v>
      </c>
      <c r="C227" s="14" t="s">
        <v>505</v>
      </c>
      <c r="D227" s="14" t="s">
        <v>457</v>
      </c>
      <c r="E227" s="14">
        <v>1</v>
      </c>
      <c r="F227" s="15">
        <v>1080502</v>
      </c>
      <c r="G227" s="15" t="s">
        <v>497</v>
      </c>
      <c r="H227" s="15" t="s">
        <v>22</v>
      </c>
      <c r="I227" s="74" t="s">
        <v>507</v>
      </c>
      <c r="J227" s="57" t="s">
        <v>24</v>
      </c>
      <c r="K227" s="15" t="s">
        <v>25</v>
      </c>
      <c r="L227" s="69" t="s">
        <v>26</v>
      </c>
      <c r="M227" s="14" t="s">
        <v>34</v>
      </c>
      <c r="N227" s="57" t="s">
        <v>47</v>
      </c>
      <c r="O227" s="14">
        <v>6939520</v>
      </c>
      <c r="P227" s="57"/>
    </row>
    <row r="228" s="30" customFormat="1" ht="67" customHeight="1" spans="1:16">
      <c r="A228" s="47">
        <v>225</v>
      </c>
      <c r="B228" s="57" t="s">
        <v>488</v>
      </c>
      <c r="C228" s="14" t="s">
        <v>505</v>
      </c>
      <c r="D228" s="14" t="s">
        <v>457</v>
      </c>
      <c r="E228" s="14">
        <v>1</v>
      </c>
      <c r="F228" s="15">
        <v>1080503</v>
      </c>
      <c r="G228" s="15" t="s">
        <v>499</v>
      </c>
      <c r="H228" s="15" t="s">
        <v>22</v>
      </c>
      <c r="I228" s="82" t="s">
        <v>507</v>
      </c>
      <c r="J228" s="57" t="s">
        <v>24</v>
      </c>
      <c r="K228" s="15" t="s">
        <v>25</v>
      </c>
      <c r="L228" s="69" t="s">
        <v>26</v>
      </c>
      <c r="M228" s="14" t="s">
        <v>34</v>
      </c>
      <c r="N228" s="14" t="s">
        <v>245</v>
      </c>
      <c r="O228" s="14">
        <v>6939520</v>
      </c>
      <c r="P228" s="57"/>
    </row>
    <row r="229" s="30" customFormat="1" ht="59" customHeight="1" spans="1:16">
      <c r="A229" s="47">
        <v>226</v>
      </c>
      <c r="B229" s="57" t="s">
        <v>488</v>
      </c>
      <c r="C229" s="14" t="s">
        <v>505</v>
      </c>
      <c r="D229" s="14" t="s">
        <v>457</v>
      </c>
      <c r="E229" s="14">
        <v>1</v>
      </c>
      <c r="F229" s="15">
        <v>1080504</v>
      </c>
      <c r="G229" s="15" t="s">
        <v>501</v>
      </c>
      <c r="H229" s="15" t="s">
        <v>22</v>
      </c>
      <c r="I229" s="82" t="s">
        <v>508</v>
      </c>
      <c r="J229" s="57" t="s">
        <v>24</v>
      </c>
      <c r="K229" s="15" t="s">
        <v>25</v>
      </c>
      <c r="L229" s="69" t="s">
        <v>26</v>
      </c>
      <c r="M229" s="14" t="s">
        <v>34</v>
      </c>
      <c r="N229" s="14" t="s">
        <v>35</v>
      </c>
      <c r="O229" s="14">
        <v>6939520</v>
      </c>
      <c r="P229" s="57"/>
    </row>
    <row r="230" s="30" customFormat="1" ht="80" customHeight="1" spans="1:16">
      <c r="A230" s="47">
        <v>227</v>
      </c>
      <c r="B230" s="57" t="s">
        <v>488</v>
      </c>
      <c r="C230" s="14" t="s">
        <v>505</v>
      </c>
      <c r="D230" s="14" t="s">
        <v>457</v>
      </c>
      <c r="E230" s="14">
        <v>2</v>
      </c>
      <c r="F230" s="15">
        <v>1080505</v>
      </c>
      <c r="G230" s="15" t="s">
        <v>215</v>
      </c>
      <c r="H230" s="15" t="s">
        <v>22</v>
      </c>
      <c r="I230" s="74" t="s">
        <v>509</v>
      </c>
      <c r="J230" s="57" t="s">
        <v>24</v>
      </c>
      <c r="K230" s="15" t="s">
        <v>25</v>
      </c>
      <c r="L230" s="69" t="s">
        <v>26</v>
      </c>
      <c r="M230" s="14" t="s">
        <v>34</v>
      </c>
      <c r="N230" s="14" t="s">
        <v>35</v>
      </c>
      <c r="O230" s="14">
        <v>6939520</v>
      </c>
      <c r="P230" s="77"/>
    </row>
    <row r="231" s="30" customFormat="1" ht="73" customHeight="1" spans="1:16">
      <c r="A231" s="47">
        <v>228</v>
      </c>
      <c r="B231" s="57" t="s">
        <v>488</v>
      </c>
      <c r="C231" s="60" t="s">
        <v>510</v>
      </c>
      <c r="D231" s="14" t="s">
        <v>457</v>
      </c>
      <c r="E231" s="14">
        <v>1</v>
      </c>
      <c r="F231" s="15">
        <v>1080601</v>
      </c>
      <c r="G231" s="15" t="s">
        <v>495</v>
      </c>
      <c r="H231" s="15" t="s">
        <v>22</v>
      </c>
      <c r="I231" s="74" t="s">
        <v>511</v>
      </c>
      <c r="J231" s="57" t="s">
        <v>24</v>
      </c>
      <c r="K231" s="15" t="s">
        <v>25</v>
      </c>
      <c r="L231" s="14" t="s">
        <v>237</v>
      </c>
      <c r="M231" s="14" t="s">
        <v>34</v>
      </c>
      <c r="N231" s="14" t="s">
        <v>35</v>
      </c>
      <c r="O231" s="14">
        <v>6938944</v>
      </c>
      <c r="P231" s="57"/>
    </row>
    <row r="232" s="30" customFormat="1" ht="69" customHeight="1" spans="1:16">
      <c r="A232" s="47">
        <v>229</v>
      </c>
      <c r="B232" s="57" t="s">
        <v>488</v>
      </c>
      <c r="C232" s="60" t="s">
        <v>510</v>
      </c>
      <c r="D232" s="14" t="s">
        <v>457</v>
      </c>
      <c r="E232" s="14">
        <v>1</v>
      </c>
      <c r="F232" s="15">
        <v>1080602</v>
      </c>
      <c r="G232" s="15" t="s">
        <v>512</v>
      </c>
      <c r="H232" s="15" t="s">
        <v>22</v>
      </c>
      <c r="I232" s="82" t="s">
        <v>513</v>
      </c>
      <c r="J232" s="57" t="s">
        <v>24</v>
      </c>
      <c r="K232" s="15" t="s">
        <v>25</v>
      </c>
      <c r="L232" s="14" t="s">
        <v>237</v>
      </c>
      <c r="M232" s="14" t="s">
        <v>34</v>
      </c>
      <c r="N232" s="14" t="s">
        <v>514</v>
      </c>
      <c r="O232" s="14">
        <v>6938944</v>
      </c>
      <c r="P232" s="57"/>
    </row>
    <row r="233" s="30" customFormat="1" ht="61" customHeight="1" spans="1:16">
      <c r="A233" s="47">
        <v>230</v>
      </c>
      <c r="B233" s="57" t="s">
        <v>488</v>
      </c>
      <c r="C233" s="60" t="s">
        <v>510</v>
      </c>
      <c r="D233" s="14" t="s">
        <v>457</v>
      </c>
      <c r="E233" s="14">
        <v>1</v>
      </c>
      <c r="F233" s="15">
        <v>1080603</v>
      </c>
      <c r="G233" s="15" t="s">
        <v>499</v>
      </c>
      <c r="H233" s="15" t="s">
        <v>22</v>
      </c>
      <c r="I233" s="82" t="s">
        <v>515</v>
      </c>
      <c r="J233" s="57" t="s">
        <v>24</v>
      </c>
      <c r="K233" s="15" t="s">
        <v>25</v>
      </c>
      <c r="L233" s="14" t="s">
        <v>237</v>
      </c>
      <c r="M233" s="14" t="s">
        <v>34</v>
      </c>
      <c r="N233" s="14" t="s">
        <v>35</v>
      </c>
      <c r="O233" s="14">
        <v>6938944</v>
      </c>
      <c r="P233" s="57"/>
    </row>
    <row r="234" s="30" customFormat="1" ht="59" customHeight="1" spans="1:16">
      <c r="A234" s="47">
        <v>231</v>
      </c>
      <c r="B234" s="57" t="s">
        <v>488</v>
      </c>
      <c r="C234" s="60" t="s">
        <v>516</v>
      </c>
      <c r="D234" s="14" t="s">
        <v>457</v>
      </c>
      <c r="E234" s="14">
        <v>1</v>
      </c>
      <c r="F234" s="15">
        <v>1080701</v>
      </c>
      <c r="G234" s="15" t="s">
        <v>490</v>
      </c>
      <c r="H234" s="15" t="s">
        <v>39</v>
      </c>
      <c r="I234" s="82" t="s">
        <v>466</v>
      </c>
      <c r="J234" s="57" t="s">
        <v>24</v>
      </c>
      <c r="K234" s="15" t="s">
        <v>25</v>
      </c>
      <c r="L234" s="14" t="s">
        <v>237</v>
      </c>
      <c r="M234" s="14" t="s">
        <v>34</v>
      </c>
      <c r="N234" s="14" t="s">
        <v>35</v>
      </c>
      <c r="O234" s="14">
        <v>6938944</v>
      </c>
      <c r="P234" s="57"/>
    </row>
    <row r="235" s="30" customFormat="1" ht="65" customHeight="1" spans="1:16">
      <c r="A235" s="47">
        <v>232</v>
      </c>
      <c r="B235" s="57" t="s">
        <v>488</v>
      </c>
      <c r="C235" s="60" t="s">
        <v>517</v>
      </c>
      <c r="D235" s="14" t="s">
        <v>457</v>
      </c>
      <c r="E235" s="14">
        <v>1</v>
      </c>
      <c r="F235" s="15">
        <v>1080801</v>
      </c>
      <c r="G235" s="15" t="s">
        <v>518</v>
      </c>
      <c r="H235" s="15" t="s">
        <v>39</v>
      </c>
      <c r="I235" s="82" t="s">
        <v>519</v>
      </c>
      <c r="J235" s="57" t="s">
        <v>24</v>
      </c>
      <c r="K235" s="15" t="s">
        <v>25</v>
      </c>
      <c r="L235" s="14" t="s">
        <v>237</v>
      </c>
      <c r="M235" s="14" t="s">
        <v>34</v>
      </c>
      <c r="N235" s="57" t="s">
        <v>47</v>
      </c>
      <c r="O235" s="14">
        <v>6939324</v>
      </c>
      <c r="P235" s="57"/>
    </row>
    <row r="236" s="30" customFormat="1" ht="76" customHeight="1" spans="1:16">
      <c r="A236" s="47">
        <v>233</v>
      </c>
      <c r="B236" s="57" t="s">
        <v>488</v>
      </c>
      <c r="C236" s="60" t="s">
        <v>517</v>
      </c>
      <c r="D236" s="14" t="s">
        <v>457</v>
      </c>
      <c r="E236" s="14">
        <v>1</v>
      </c>
      <c r="F236" s="15">
        <v>1080802</v>
      </c>
      <c r="G236" s="15" t="s">
        <v>520</v>
      </c>
      <c r="H236" s="15" t="s">
        <v>39</v>
      </c>
      <c r="I236" s="82" t="s">
        <v>521</v>
      </c>
      <c r="J236" s="57" t="s">
        <v>24</v>
      </c>
      <c r="K236" s="15" t="s">
        <v>25</v>
      </c>
      <c r="L236" s="69" t="s">
        <v>26</v>
      </c>
      <c r="M236" s="14" t="s">
        <v>34</v>
      </c>
      <c r="N236" s="14" t="s">
        <v>35</v>
      </c>
      <c r="O236" s="14">
        <v>6939324</v>
      </c>
      <c r="P236" s="57"/>
    </row>
    <row r="237" s="30" customFormat="1" ht="58" customHeight="1" spans="1:16">
      <c r="A237" s="47">
        <v>234</v>
      </c>
      <c r="B237" s="57" t="s">
        <v>488</v>
      </c>
      <c r="C237" s="60" t="s">
        <v>517</v>
      </c>
      <c r="D237" s="14" t="s">
        <v>457</v>
      </c>
      <c r="E237" s="14">
        <v>1</v>
      </c>
      <c r="F237" s="15">
        <v>1080803</v>
      </c>
      <c r="G237" s="15" t="s">
        <v>522</v>
      </c>
      <c r="H237" s="15" t="s">
        <v>39</v>
      </c>
      <c r="I237" s="82" t="s">
        <v>523</v>
      </c>
      <c r="J237" s="57" t="s">
        <v>24</v>
      </c>
      <c r="K237" s="15" t="s">
        <v>25</v>
      </c>
      <c r="L237" s="69" t="s">
        <v>26</v>
      </c>
      <c r="M237" s="14" t="s">
        <v>34</v>
      </c>
      <c r="N237" s="14" t="s">
        <v>88</v>
      </c>
      <c r="O237" s="14">
        <v>6939324</v>
      </c>
      <c r="P237" s="57"/>
    </row>
    <row r="238" s="30" customFormat="1" ht="71" customHeight="1" spans="1:16">
      <c r="A238" s="47">
        <v>235</v>
      </c>
      <c r="B238" s="57" t="s">
        <v>488</v>
      </c>
      <c r="C238" s="60" t="s">
        <v>517</v>
      </c>
      <c r="D238" s="14" t="s">
        <v>457</v>
      </c>
      <c r="E238" s="14">
        <v>1</v>
      </c>
      <c r="F238" s="15">
        <v>1080804</v>
      </c>
      <c r="G238" s="15" t="s">
        <v>524</v>
      </c>
      <c r="H238" s="15" t="s">
        <v>39</v>
      </c>
      <c r="I238" s="82" t="s">
        <v>111</v>
      </c>
      <c r="J238" s="57" t="s">
        <v>24</v>
      </c>
      <c r="K238" s="15" t="s">
        <v>25</v>
      </c>
      <c r="L238" s="69" t="s">
        <v>26</v>
      </c>
      <c r="M238" s="14" t="s">
        <v>34</v>
      </c>
      <c r="N238" s="14" t="s">
        <v>35</v>
      </c>
      <c r="O238" s="14">
        <v>6939324</v>
      </c>
      <c r="P238" s="57"/>
    </row>
    <row r="239" s="30" customFormat="1" ht="80" customHeight="1" spans="1:16">
      <c r="A239" s="47">
        <v>236</v>
      </c>
      <c r="B239" s="57" t="s">
        <v>488</v>
      </c>
      <c r="C239" s="60" t="s">
        <v>525</v>
      </c>
      <c r="D239" s="14" t="s">
        <v>457</v>
      </c>
      <c r="E239" s="14">
        <v>1</v>
      </c>
      <c r="F239" s="15">
        <v>1080901</v>
      </c>
      <c r="G239" s="15" t="s">
        <v>495</v>
      </c>
      <c r="H239" s="15" t="s">
        <v>22</v>
      </c>
      <c r="I239" s="74" t="s">
        <v>526</v>
      </c>
      <c r="J239" s="57" t="s">
        <v>24</v>
      </c>
      <c r="K239" s="15" t="s">
        <v>25</v>
      </c>
      <c r="L239" s="14" t="s">
        <v>237</v>
      </c>
      <c r="M239" s="14" t="s">
        <v>34</v>
      </c>
      <c r="N239" s="14" t="s">
        <v>35</v>
      </c>
      <c r="O239" s="14">
        <v>6939001</v>
      </c>
      <c r="P239" s="57"/>
    </row>
    <row r="240" s="30" customFormat="1" ht="95" customHeight="1" spans="1:16">
      <c r="A240" s="47">
        <v>237</v>
      </c>
      <c r="B240" s="57" t="s">
        <v>488</v>
      </c>
      <c r="C240" s="60" t="s">
        <v>525</v>
      </c>
      <c r="D240" s="14" t="s">
        <v>457</v>
      </c>
      <c r="E240" s="14">
        <v>1</v>
      </c>
      <c r="F240" s="15">
        <v>1080902</v>
      </c>
      <c r="G240" s="15" t="s">
        <v>512</v>
      </c>
      <c r="H240" s="15" t="s">
        <v>22</v>
      </c>
      <c r="I240" s="74" t="s">
        <v>527</v>
      </c>
      <c r="J240" s="57" t="s">
        <v>24</v>
      </c>
      <c r="K240" s="15" t="s">
        <v>25</v>
      </c>
      <c r="L240" s="14" t="s">
        <v>237</v>
      </c>
      <c r="M240" s="14" t="s">
        <v>34</v>
      </c>
      <c r="N240" s="60" t="s">
        <v>528</v>
      </c>
      <c r="O240" s="14">
        <v>6939001</v>
      </c>
      <c r="P240" s="57"/>
    </row>
    <row r="241" s="30" customFormat="1" ht="56" customHeight="1" spans="1:16">
      <c r="A241" s="47">
        <v>238</v>
      </c>
      <c r="B241" s="57" t="s">
        <v>488</v>
      </c>
      <c r="C241" s="60" t="s">
        <v>525</v>
      </c>
      <c r="D241" s="14" t="s">
        <v>457</v>
      </c>
      <c r="E241" s="14">
        <v>1</v>
      </c>
      <c r="F241" s="15">
        <v>1080903</v>
      </c>
      <c r="G241" s="15" t="s">
        <v>529</v>
      </c>
      <c r="H241" s="15" t="s">
        <v>22</v>
      </c>
      <c r="I241" s="74" t="s">
        <v>298</v>
      </c>
      <c r="J241" s="57" t="s">
        <v>24</v>
      </c>
      <c r="K241" s="15" t="s">
        <v>25</v>
      </c>
      <c r="L241" s="14" t="s">
        <v>237</v>
      </c>
      <c r="M241" s="14" t="s">
        <v>34</v>
      </c>
      <c r="N241" s="57" t="s">
        <v>47</v>
      </c>
      <c r="O241" s="14">
        <v>6939001</v>
      </c>
      <c r="P241" s="57"/>
    </row>
    <row r="242" s="30" customFormat="1" ht="51" customHeight="1" spans="1:16">
      <c r="A242" s="47">
        <v>239</v>
      </c>
      <c r="B242" s="57" t="s">
        <v>488</v>
      </c>
      <c r="C242" s="60" t="s">
        <v>525</v>
      </c>
      <c r="D242" s="14" t="s">
        <v>457</v>
      </c>
      <c r="E242" s="14">
        <v>1</v>
      </c>
      <c r="F242" s="15">
        <v>1080904</v>
      </c>
      <c r="G242" s="15" t="s">
        <v>501</v>
      </c>
      <c r="H242" s="15" t="s">
        <v>22</v>
      </c>
      <c r="I242" s="74" t="s">
        <v>298</v>
      </c>
      <c r="J242" s="57" t="s">
        <v>24</v>
      </c>
      <c r="K242" s="15" t="s">
        <v>25</v>
      </c>
      <c r="L242" s="14" t="s">
        <v>237</v>
      </c>
      <c r="M242" s="14" t="s">
        <v>530</v>
      </c>
      <c r="N242" s="14" t="s">
        <v>35</v>
      </c>
      <c r="O242" s="14">
        <v>6939001</v>
      </c>
      <c r="P242" s="77"/>
    </row>
    <row r="243" s="30" customFormat="1" ht="63" customHeight="1" spans="1:16">
      <c r="A243" s="47">
        <v>240</v>
      </c>
      <c r="B243" s="57" t="s">
        <v>488</v>
      </c>
      <c r="C243" s="60" t="s">
        <v>531</v>
      </c>
      <c r="D243" s="14" t="s">
        <v>457</v>
      </c>
      <c r="E243" s="14">
        <v>1</v>
      </c>
      <c r="F243" s="15">
        <v>1081001</v>
      </c>
      <c r="G243" s="15" t="s">
        <v>532</v>
      </c>
      <c r="H243" s="15" t="s">
        <v>22</v>
      </c>
      <c r="I243" s="74" t="s">
        <v>533</v>
      </c>
      <c r="J243" s="57" t="s">
        <v>24</v>
      </c>
      <c r="K243" s="15" t="s">
        <v>25</v>
      </c>
      <c r="L243" s="14" t="s">
        <v>237</v>
      </c>
      <c r="M243" s="14" t="s">
        <v>34</v>
      </c>
      <c r="N243" s="14" t="s">
        <v>534</v>
      </c>
      <c r="O243" s="14">
        <v>5218047</v>
      </c>
      <c r="P243" s="77"/>
    </row>
    <row r="244" s="30" customFormat="1" ht="66" customHeight="1" spans="1:16">
      <c r="A244" s="47">
        <v>241</v>
      </c>
      <c r="B244" s="57" t="s">
        <v>488</v>
      </c>
      <c r="C244" s="60" t="s">
        <v>535</v>
      </c>
      <c r="D244" s="14" t="s">
        <v>457</v>
      </c>
      <c r="E244" s="14">
        <v>2</v>
      </c>
      <c r="F244" s="15">
        <v>1081101</v>
      </c>
      <c r="G244" s="15" t="s">
        <v>495</v>
      </c>
      <c r="H244" s="15" t="s">
        <v>22</v>
      </c>
      <c r="I244" s="74" t="s">
        <v>298</v>
      </c>
      <c r="J244" s="57" t="s">
        <v>24</v>
      </c>
      <c r="K244" s="15" t="s">
        <v>25</v>
      </c>
      <c r="L244" s="14" t="s">
        <v>237</v>
      </c>
      <c r="M244" s="14" t="s">
        <v>34</v>
      </c>
      <c r="N244" s="14" t="s">
        <v>35</v>
      </c>
      <c r="O244" s="14" t="s">
        <v>536</v>
      </c>
      <c r="P244" s="77"/>
    </row>
    <row r="245" s="30" customFormat="1" ht="64" customHeight="1" spans="1:16">
      <c r="A245" s="47">
        <v>242</v>
      </c>
      <c r="B245" s="57" t="s">
        <v>488</v>
      </c>
      <c r="C245" s="60" t="s">
        <v>535</v>
      </c>
      <c r="D245" s="14" t="s">
        <v>457</v>
      </c>
      <c r="E245" s="14">
        <v>1</v>
      </c>
      <c r="F245" s="15">
        <v>1081102</v>
      </c>
      <c r="G245" s="15" t="s">
        <v>497</v>
      </c>
      <c r="H245" s="15" t="s">
        <v>22</v>
      </c>
      <c r="I245" s="74" t="s">
        <v>298</v>
      </c>
      <c r="J245" s="57" t="s">
        <v>24</v>
      </c>
      <c r="K245" s="15" t="s">
        <v>25</v>
      </c>
      <c r="L245" s="14" t="s">
        <v>237</v>
      </c>
      <c r="M245" s="14" t="s">
        <v>34</v>
      </c>
      <c r="N245" s="57" t="s">
        <v>47</v>
      </c>
      <c r="O245" s="14" t="s">
        <v>536</v>
      </c>
      <c r="P245" s="77"/>
    </row>
    <row r="246" s="30" customFormat="1" ht="66" customHeight="1" spans="1:16">
      <c r="A246" s="47">
        <v>243</v>
      </c>
      <c r="B246" s="57" t="s">
        <v>488</v>
      </c>
      <c r="C246" s="60" t="s">
        <v>535</v>
      </c>
      <c r="D246" s="14" t="s">
        <v>457</v>
      </c>
      <c r="E246" s="14">
        <v>1</v>
      </c>
      <c r="F246" s="15">
        <v>1081103</v>
      </c>
      <c r="G246" s="15" t="s">
        <v>499</v>
      </c>
      <c r="H246" s="15" t="s">
        <v>22</v>
      </c>
      <c r="I246" s="74" t="s">
        <v>537</v>
      </c>
      <c r="J246" s="57" t="s">
        <v>24</v>
      </c>
      <c r="K246" s="15" t="s">
        <v>25</v>
      </c>
      <c r="L246" s="14" t="s">
        <v>237</v>
      </c>
      <c r="M246" s="14" t="s">
        <v>34</v>
      </c>
      <c r="N246" s="14" t="s">
        <v>28</v>
      </c>
      <c r="O246" s="14" t="s">
        <v>536</v>
      </c>
      <c r="P246" s="77"/>
    </row>
    <row r="247" s="30" customFormat="1" ht="106" customHeight="1" spans="1:16">
      <c r="A247" s="47">
        <v>244</v>
      </c>
      <c r="B247" s="57" t="s">
        <v>488</v>
      </c>
      <c r="C247" s="60" t="s">
        <v>538</v>
      </c>
      <c r="D247" s="14" t="s">
        <v>457</v>
      </c>
      <c r="E247" s="14">
        <v>1</v>
      </c>
      <c r="F247" s="15">
        <v>1081201</v>
      </c>
      <c r="G247" s="15" t="s">
        <v>539</v>
      </c>
      <c r="H247" s="15" t="s">
        <v>22</v>
      </c>
      <c r="I247" s="74" t="s">
        <v>540</v>
      </c>
      <c r="J247" s="57" t="s">
        <v>24</v>
      </c>
      <c r="K247" s="15" t="s">
        <v>25</v>
      </c>
      <c r="L247" s="14" t="s">
        <v>237</v>
      </c>
      <c r="M247" s="14" t="s">
        <v>34</v>
      </c>
      <c r="N247" s="14" t="s">
        <v>35</v>
      </c>
      <c r="O247" s="14" t="s">
        <v>536</v>
      </c>
      <c r="P247" s="77"/>
    </row>
    <row r="248" s="90" customFormat="1" ht="74" customHeight="1" spans="1:16">
      <c r="A248" s="47">
        <v>245</v>
      </c>
      <c r="B248" s="18" t="s">
        <v>541</v>
      </c>
      <c r="C248" s="18" t="s">
        <v>542</v>
      </c>
      <c r="D248" s="18" t="s">
        <v>20</v>
      </c>
      <c r="E248" s="18">
        <v>1</v>
      </c>
      <c r="F248" s="15">
        <v>1090101</v>
      </c>
      <c r="G248" s="18" t="s">
        <v>543</v>
      </c>
      <c r="H248" s="18" t="s">
        <v>39</v>
      </c>
      <c r="I248" s="139" t="s">
        <v>298</v>
      </c>
      <c r="J248" s="57" t="s">
        <v>24</v>
      </c>
      <c r="K248" s="15" t="s">
        <v>25</v>
      </c>
      <c r="L248" s="69" t="s">
        <v>26</v>
      </c>
      <c r="M248" s="18" t="s">
        <v>34</v>
      </c>
      <c r="N248" s="18" t="s">
        <v>35</v>
      </c>
      <c r="O248" s="140">
        <v>8728010</v>
      </c>
      <c r="P248" s="15"/>
    </row>
    <row r="249" s="90" customFormat="1" ht="55" customHeight="1" spans="1:16">
      <c r="A249" s="47">
        <v>246</v>
      </c>
      <c r="B249" s="18" t="s">
        <v>541</v>
      </c>
      <c r="C249" s="18" t="s">
        <v>544</v>
      </c>
      <c r="D249" s="18" t="s">
        <v>20</v>
      </c>
      <c r="E249" s="18">
        <v>1</v>
      </c>
      <c r="F249" s="15">
        <v>1090201</v>
      </c>
      <c r="G249" s="18" t="s">
        <v>243</v>
      </c>
      <c r="H249" s="18" t="s">
        <v>39</v>
      </c>
      <c r="I249" s="139" t="s">
        <v>298</v>
      </c>
      <c r="J249" s="57" t="s">
        <v>24</v>
      </c>
      <c r="K249" s="15" t="s">
        <v>25</v>
      </c>
      <c r="L249" s="69" t="s">
        <v>26</v>
      </c>
      <c r="M249" s="18" t="s">
        <v>34</v>
      </c>
      <c r="N249" s="18" t="s">
        <v>35</v>
      </c>
      <c r="O249" s="140">
        <v>8728047</v>
      </c>
      <c r="P249" s="15"/>
    </row>
    <row r="250" s="90" customFormat="1" ht="55" customHeight="1" spans="1:16">
      <c r="A250" s="47">
        <v>247</v>
      </c>
      <c r="B250" s="18" t="s">
        <v>541</v>
      </c>
      <c r="C250" s="18" t="s">
        <v>545</v>
      </c>
      <c r="D250" s="18" t="s">
        <v>20</v>
      </c>
      <c r="E250" s="18">
        <v>1</v>
      </c>
      <c r="F250" s="15">
        <v>1090301</v>
      </c>
      <c r="G250" s="18" t="s">
        <v>546</v>
      </c>
      <c r="H250" s="18" t="s">
        <v>22</v>
      </c>
      <c r="I250" s="118" t="s">
        <v>547</v>
      </c>
      <c r="J250" s="19" t="s">
        <v>24</v>
      </c>
      <c r="K250" s="57" t="s">
        <v>236</v>
      </c>
      <c r="L250" s="18" t="s">
        <v>269</v>
      </c>
      <c r="M250" s="18" t="s">
        <v>34</v>
      </c>
      <c r="N250" s="18" t="s">
        <v>35</v>
      </c>
      <c r="O250" s="140">
        <v>8715002</v>
      </c>
      <c r="P250" s="15"/>
    </row>
    <row r="251" s="90" customFormat="1" ht="105" customHeight="1" spans="1:16">
      <c r="A251" s="47">
        <v>248</v>
      </c>
      <c r="B251" s="18" t="s">
        <v>541</v>
      </c>
      <c r="C251" s="18" t="s">
        <v>548</v>
      </c>
      <c r="D251" s="18" t="s">
        <v>20</v>
      </c>
      <c r="E251" s="18">
        <v>1</v>
      </c>
      <c r="F251" s="15">
        <v>1090401</v>
      </c>
      <c r="G251" s="18" t="s">
        <v>549</v>
      </c>
      <c r="H251" s="18" t="s">
        <v>22</v>
      </c>
      <c r="I251" s="118" t="s">
        <v>550</v>
      </c>
      <c r="J251" s="19" t="s">
        <v>24</v>
      </c>
      <c r="K251" s="57" t="s">
        <v>236</v>
      </c>
      <c r="L251" s="18" t="s">
        <v>269</v>
      </c>
      <c r="M251" s="18" t="s">
        <v>34</v>
      </c>
      <c r="N251" s="18" t="s">
        <v>35</v>
      </c>
      <c r="O251" s="140">
        <v>8728064</v>
      </c>
      <c r="P251" s="15"/>
    </row>
    <row r="252" s="90" customFormat="1" ht="55" customHeight="1" spans="1:16">
      <c r="A252" s="47">
        <v>249</v>
      </c>
      <c r="B252" s="18" t="s">
        <v>541</v>
      </c>
      <c r="C252" s="18" t="s">
        <v>551</v>
      </c>
      <c r="D252" s="18" t="s">
        <v>20</v>
      </c>
      <c r="E252" s="18">
        <v>1</v>
      </c>
      <c r="F252" s="15">
        <v>1090501</v>
      </c>
      <c r="G252" s="18" t="s">
        <v>552</v>
      </c>
      <c r="H252" s="18" t="s">
        <v>39</v>
      </c>
      <c r="I252" s="118" t="s">
        <v>553</v>
      </c>
      <c r="J252" s="57" t="s">
        <v>24</v>
      </c>
      <c r="K252" s="15" t="s">
        <v>25</v>
      </c>
      <c r="L252" s="18" t="s">
        <v>237</v>
      </c>
      <c r="M252" s="18" t="s">
        <v>34</v>
      </c>
      <c r="N252" s="18" t="s">
        <v>554</v>
      </c>
      <c r="O252" s="140">
        <v>8728054</v>
      </c>
      <c r="P252" s="15"/>
    </row>
    <row r="253" s="90" customFormat="1" ht="74" customHeight="1" spans="1:16">
      <c r="A253" s="47">
        <v>250</v>
      </c>
      <c r="B253" s="18" t="s">
        <v>541</v>
      </c>
      <c r="C253" s="18" t="s">
        <v>555</v>
      </c>
      <c r="D253" s="18" t="s">
        <v>20</v>
      </c>
      <c r="E253" s="18">
        <v>1</v>
      </c>
      <c r="F253" s="15">
        <v>1090601</v>
      </c>
      <c r="G253" s="18" t="s">
        <v>556</v>
      </c>
      <c r="H253" s="18" t="s">
        <v>22</v>
      </c>
      <c r="I253" s="118" t="s">
        <v>557</v>
      </c>
      <c r="J253" s="57" t="s">
        <v>24</v>
      </c>
      <c r="K253" s="15" t="s">
        <v>25</v>
      </c>
      <c r="L253" s="18" t="s">
        <v>269</v>
      </c>
      <c r="M253" s="18" t="s">
        <v>27</v>
      </c>
      <c r="N253" s="18" t="s">
        <v>28</v>
      </c>
      <c r="O253" s="140">
        <v>8726819</v>
      </c>
      <c r="P253" s="15"/>
    </row>
    <row r="254" s="90" customFormat="1" ht="73" customHeight="1" spans="1:16">
      <c r="A254" s="47">
        <v>251</v>
      </c>
      <c r="B254" s="18" t="s">
        <v>541</v>
      </c>
      <c r="C254" s="18" t="s">
        <v>555</v>
      </c>
      <c r="D254" s="18" t="s">
        <v>20</v>
      </c>
      <c r="E254" s="18">
        <v>1</v>
      </c>
      <c r="F254" s="15">
        <v>1090602</v>
      </c>
      <c r="G254" s="18" t="s">
        <v>558</v>
      </c>
      <c r="H254" s="18" t="s">
        <v>22</v>
      </c>
      <c r="I254" s="118" t="s">
        <v>557</v>
      </c>
      <c r="J254" s="57" t="s">
        <v>24</v>
      </c>
      <c r="K254" s="15" t="s">
        <v>25</v>
      </c>
      <c r="L254" s="18" t="s">
        <v>269</v>
      </c>
      <c r="M254" s="18" t="s">
        <v>34</v>
      </c>
      <c r="N254" s="18" t="s">
        <v>28</v>
      </c>
      <c r="O254" s="140">
        <v>8726819</v>
      </c>
      <c r="P254" s="15"/>
    </row>
    <row r="255" s="90" customFormat="1" ht="66" customHeight="1" spans="1:16">
      <c r="A255" s="47">
        <v>252</v>
      </c>
      <c r="B255" s="18" t="s">
        <v>541</v>
      </c>
      <c r="C255" s="18" t="s">
        <v>559</v>
      </c>
      <c r="D255" s="18" t="s">
        <v>20</v>
      </c>
      <c r="E255" s="18">
        <v>1</v>
      </c>
      <c r="F255" s="15">
        <v>1090701</v>
      </c>
      <c r="G255" s="18" t="s">
        <v>560</v>
      </c>
      <c r="H255" s="18" t="s">
        <v>39</v>
      </c>
      <c r="I255" s="118" t="s">
        <v>298</v>
      </c>
      <c r="J255" s="57" t="s">
        <v>24</v>
      </c>
      <c r="K255" s="15" t="s">
        <v>25</v>
      </c>
      <c r="L255" s="18" t="s">
        <v>269</v>
      </c>
      <c r="M255" s="18" t="s">
        <v>34</v>
      </c>
      <c r="N255" s="18" t="s">
        <v>35</v>
      </c>
      <c r="O255" s="140">
        <v>8728127</v>
      </c>
      <c r="P255" s="15"/>
    </row>
    <row r="256" s="90" customFormat="1" ht="55" customHeight="1" spans="1:16">
      <c r="A256" s="47">
        <v>253</v>
      </c>
      <c r="B256" s="18" t="s">
        <v>541</v>
      </c>
      <c r="C256" s="18" t="s">
        <v>559</v>
      </c>
      <c r="D256" s="18" t="s">
        <v>20</v>
      </c>
      <c r="E256" s="18">
        <v>1</v>
      </c>
      <c r="F256" s="15">
        <v>1090702</v>
      </c>
      <c r="G256" s="18" t="s">
        <v>561</v>
      </c>
      <c r="H256" s="18" t="s">
        <v>39</v>
      </c>
      <c r="I256" s="118" t="s">
        <v>298</v>
      </c>
      <c r="J256" s="57" t="s">
        <v>24</v>
      </c>
      <c r="K256" s="15" t="s">
        <v>25</v>
      </c>
      <c r="L256" s="18" t="s">
        <v>269</v>
      </c>
      <c r="M256" s="18" t="s">
        <v>34</v>
      </c>
      <c r="N256" s="57" t="s">
        <v>47</v>
      </c>
      <c r="O256" s="140">
        <v>8728127</v>
      </c>
      <c r="P256" s="15"/>
    </row>
    <row r="257" s="90" customFormat="1" ht="71" customHeight="1" spans="1:16">
      <c r="A257" s="47">
        <v>254</v>
      </c>
      <c r="B257" s="18" t="s">
        <v>541</v>
      </c>
      <c r="C257" s="18" t="s">
        <v>562</v>
      </c>
      <c r="D257" s="18" t="s">
        <v>20</v>
      </c>
      <c r="E257" s="18">
        <v>1</v>
      </c>
      <c r="F257" s="15">
        <v>1090801</v>
      </c>
      <c r="G257" s="18" t="s">
        <v>543</v>
      </c>
      <c r="H257" s="18" t="s">
        <v>563</v>
      </c>
      <c r="I257" s="118" t="s">
        <v>553</v>
      </c>
      <c r="J257" s="57" t="s">
        <v>24</v>
      </c>
      <c r="K257" s="15" t="s">
        <v>25</v>
      </c>
      <c r="L257" s="18" t="s">
        <v>269</v>
      </c>
      <c r="M257" s="18" t="s">
        <v>34</v>
      </c>
      <c r="N257" s="18" t="s">
        <v>35</v>
      </c>
      <c r="O257" s="140">
        <v>8728014</v>
      </c>
      <c r="P257" s="15"/>
    </row>
    <row r="258" s="90" customFormat="1" ht="71" customHeight="1" spans="1:16">
      <c r="A258" s="47">
        <v>255</v>
      </c>
      <c r="B258" s="18" t="s">
        <v>541</v>
      </c>
      <c r="C258" s="18" t="s">
        <v>564</v>
      </c>
      <c r="D258" s="18" t="s">
        <v>20</v>
      </c>
      <c r="E258" s="18">
        <v>1</v>
      </c>
      <c r="F258" s="15">
        <v>1090901</v>
      </c>
      <c r="G258" s="18" t="s">
        <v>272</v>
      </c>
      <c r="H258" s="18" t="s">
        <v>22</v>
      </c>
      <c r="I258" s="118" t="s">
        <v>231</v>
      </c>
      <c r="J258" s="57" t="s">
        <v>24</v>
      </c>
      <c r="K258" s="15" t="s">
        <v>25</v>
      </c>
      <c r="L258" s="69" t="s">
        <v>26</v>
      </c>
      <c r="M258" s="18" t="s">
        <v>34</v>
      </c>
      <c r="N258" s="18" t="s">
        <v>28</v>
      </c>
      <c r="O258" s="140">
        <v>8728034</v>
      </c>
      <c r="P258" s="15"/>
    </row>
    <row r="259" s="32" customFormat="1" ht="60" customHeight="1" spans="1:16">
      <c r="A259" s="47">
        <v>256</v>
      </c>
      <c r="B259" s="59" t="s">
        <v>565</v>
      </c>
      <c r="C259" s="115" t="s">
        <v>566</v>
      </c>
      <c r="D259" s="115" t="s">
        <v>457</v>
      </c>
      <c r="E259" s="115">
        <v>1</v>
      </c>
      <c r="F259" s="60">
        <v>1100101</v>
      </c>
      <c r="G259" s="141" t="s">
        <v>556</v>
      </c>
      <c r="H259" s="115" t="s">
        <v>22</v>
      </c>
      <c r="I259" s="74" t="s">
        <v>567</v>
      </c>
      <c r="J259" s="57" t="s">
        <v>24</v>
      </c>
      <c r="K259" s="15" t="s">
        <v>25</v>
      </c>
      <c r="L259" s="69" t="s">
        <v>26</v>
      </c>
      <c r="M259" s="59" t="s">
        <v>568</v>
      </c>
      <c r="N259" s="115" t="s">
        <v>35</v>
      </c>
      <c r="O259" s="115">
        <v>8716111</v>
      </c>
      <c r="P259" s="143"/>
    </row>
    <row r="260" s="32" customFormat="1" ht="66" customHeight="1" spans="1:16">
      <c r="A260" s="47">
        <v>257</v>
      </c>
      <c r="B260" s="59" t="s">
        <v>565</v>
      </c>
      <c r="C260" s="115" t="s">
        <v>566</v>
      </c>
      <c r="D260" s="115" t="s">
        <v>457</v>
      </c>
      <c r="E260" s="115">
        <v>1</v>
      </c>
      <c r="F260" s="60">
        <v>1100102</v>
      </c>
      <c r="G260" s="115" t="s">
        <v>569</v>
      </c>
      <c r="H260" s="115" t="s">
        <v>22</v>
      </c>
      <c r="I260" s="144" t="s">
        <v>570</v>
      </c>
      <c r="J260" s="57" t="s">
        <v>24</v>
      </c>
      <c r="K260" s="15" t="s">
        <v>25</v>
      </c>
      <c r="L260" s="69" t="s">
        <v>26</v>
      </c>
      <c r="M260" s="115" t="s">
        <v>34</v>
      </c>
      <c r="N260" s="115" t="s">
        <v>35</v>
      </c>
      <c r="O260" s="115">
        <v>8716111</v>
      </c>
      <c r="P260" s="143"/>
    </row>
    <row r="261" s="32" customFormat="1" ht="64" customHeight="1" spans="1:16">
      <c r="A261" s="47">
        <v>258</v>
      </c>
      <c r="B261" s="59" t="s">
        <v>565</v>
      </c>
      <c r="C261" s="16" t="s">
        <v>571</v>
      </c>
      <c r="D261" s="59" t="s">
        <v>457</v>
      </c>
      <c r="E261" s="16">
        <v>1</v>
      </c>
      <c r="F261" s="60">
        <v>1100201</v>
      </c>
      <c r="G261" s="14" t="s">
        <v>572</v>
      </c>
      <c r="H261" s="16" t="s">
        <v>22</v>
      </c>
      <c r="I261" s="109" t="s">
        <v>573</v>
      </c>
      <c r="J261" s="57" t="s">
        <v>24</v>
      </c>
      <c r="K261" s="15" t="s">
        <v>25</v>
      </c>
      <c r="L261" s="69" t="s">
        <v>26</v>
      </c>
      <c r="M261" s="115" t="s">
        <v>34</v>
      </c>
      <c r="N261" s="60" t="s">
        <v>35</v>
      </c>
      <c r="O261" s="16">
        <v>8728078</v>
      </c>
      <c r="P261" s="143"/>
    </row>
    <row r="262" s="32" customFormat="1" ht="79" customHeight="1" spans="1:16">
      <c r="A262" s="47">
        <v>259</v>
      </c>
      <c r="B262" s="59" t="s">
        <v>565</v>
      </c>
      <c r="C262" s="16" t="s">
        <v>571</v>
      </c>
      <c r="D262" s="59" t="s">
        <v>457</v>
      </c>
      <c r="E262" s="16">
        <v>1</v>
      </c>
      <c r="F262" s="60">
        <v>1100202</v>
      </c>
      <c r="G262" s="16" t="s">
        <v>574</v>
      </c>
      <c r="H262" s="16" t="s">
        <v>22</v>
      </c>
      <c r="I262" s="109" t="s">
        <v>575</v>
      </c>
      <c r="J262" s="57" t="s">
        <v>24</v>
      </c>
      <c r="K262" s="15" t="s">
        <v>25</v>
      </c>
      <c r="L262" s="69" t="s">
        <v>26</v>
      </c>
      <c r="M262" s="115" t="s">
        <v>34</v>
      </c>
      <c r="N262" s="60" t="s">
        <v>245</v>
      </c>
      <c r="O262" s="16">
        <v>8728078</v>
      </c>
      <c r="P262" s="143"/>
    </row>
    <row r="263" s="32" customFormat="1" ht="69" customHeight="1" spans="1:16">
      <c r="A263" s="47">
        <v>260</v>
      </c>
      <c r="B263" s="59" t="s">
        <v>565</v>
      </c>
      <c r="C263" s="59" t="s">
        <v>576</v>
      </c>
      <c r="D263" s="59" t="s">
        <v>457</v>
      </c>
      <c r="E263" s="59">
        <v>1</v>
      </c>
      <c r="F263" s="60">
        <v>1100301</v>
      </c>
      <c r="G263" s="60" t="s">
        <v>577</v>
      </c>
      <c r="H263" s="59" t="s">
        <v>578</v>
      </c>
      <c r="I263" s="79" t="s">
        <v>579</v>
      </c>
      <c r="J263" s="85" t="s">
        <v>33</v>
      </c>
      <c r="K263" s="57" t="s">
        <v>236</v>
      </c>
      <c r="L263" s="69" t="s">
        <v>26</v>
      </c>
      <c r="M263" s="59" t="s">
        <v>34</v>
      </c>
      <c r="N263" s="59" t="s">
        <v>35</v>
      </c>
      <c r="O263" s="59">
        <v>8728199</v>
      </c>
      <c r="P263" s="59" t="s">
        <v>580</v>
      </c>
    </row>
    <row r="264" s="32" customFormat="1" ht="81" customHeight="1" spans="1:16">
      <c r="A264" s="47">
        <v>261</v>
      </c>
      <c r="B264" s="59" t="s">
        <v>565</v>
      </c>
      <c r="C264" s="59" t="s">
        <v>581</v>
      </c>
      <c r="D264" s="59" t="s">
        <v>457</v>
      </c>
      <c r="E264" s="59">
        <v>1</v>
      </c>
      <c r="F264" s="60">
        <v>1100401</v>
      </c>
      <c r="G264" s="60" t="s">
        <v>582</v>
      </c>
      <c r="H264" s="59" t="s">
        <v>578</v>
      </c>
      <c r="I264" s="80" t="s">
        <v>583</v>
      </c>
      <c r="J264" s="85" t="s">
        <v>24</v>
      </c>
      <c r="K264" s="57" t="s">
        <v>236</v>
      </c>
      <c r="L264" s="69" t="s">
        <v>26</v>
      </c>
      <c r="M264" s="59" t="s">
        <v>34</v>
      </c>
      <c r="N264" s="59" t="s">
        <v>35</v>
      </c>
      <c r="O264" s="59">
        <v>8728021</v>
      </c>
      <c r="P264" s="59" t="s">
        <v>584</v>
      </c>
    </row>
    <row r="265" s="32" customFormat="1" ht="55" customHeight="1" spans="1:16">
      <c r="A265" s="47">
        <v>262</v>
      </c>
      <c r="B265" s="59" t="s">
        <v>565</v>
      </c>
      <c r="C265" s="59" t="s">
        <v>585</v>
      </c>
      <c r="D265" s="59" t="s">
        <v>457</v>
      </c>
      <c r="E265" s="59">
        <v>1</v>
      </c>
      <c r="F265" s="60">
        <v>1100501</v>
      </c>
      <c r="G265" s="59" t="s">
        <v>586</v>
      </c>
      <c r="H265" s="59" t="s">
        <v>22</v>
      </c>
      <c r="I265" s="79" t="s">
        <v>587</v>
      </c>
      <c r="J265" s="59" t="s">
        <v>403</v>
      </c>
      <c r="K265" s="57" t="s">
        <v>236</v>
      </c>
      <c r="L265" s="69" t="s">
        <v>26</v>
      </c>
      <c r="M265" s="60" t="s">
        <v>34</v>
      </c>
      <c r="N265" s="59" t="s">
        <v>35</v>
      </c>
      <c r="O265" s="59">
        <v>8728149</v>
      </c>
      <c r="P265" s="60"/>
    </row>
    <row r="266" s="32" customFormat="1" ht="69" customHeight="1" spans="1:16">
      <c r="A266" s="47">
        <v>263</v>
      </c>
      <c r="B266" s="59" t="s">
        <v>565</v>
      </c>
      <c r="C266" s="59" t="s">
        <v>585</v>
      </c>
      <c r="D266" s="59" t="s">
        <v>457</v>
      </c>
      <c r="E266" s="59">
        <v>1</v>
      </c>
      <c r="F266" s="60">
        <v>1100502</v>
      </c>
      <c r="G266" s="59" t="s">
        <v>588</v>
      </c>
      <c r="H266" s="59" t="s">
        <v>22</v>
      </c>
      <c r="I266" s="80" t="s">
        <v>589</v>
      </c>
      <c r="J266" s="59" t="s">
        <v>403</v>
      </c>
      <c r="K266" s="57" t="s">
        <v>236</v>
      </c>
      <c r="L266" s="69" t="s">
        <v>26</v>
      </c>
      <c r="M266" s="60" t="s">
        <v>34</v>
      </c>
      <c r="N266" s="59" t="s">
        <v>35</v>
      </c>
      <c r="O266" s="59">
        <v>8728149</v>
      </c>
      <c r="P266" s="60"/>
    </row>
    <row r="267" s="32" customFormat="1" ht="106" customHeight="1" spans="1:16">
      <c r="A267" s="47">
        <v>264</v>
      </c>
      <c r="B267" s="59" t="s">
        <v>565</v>
      </c>
      <c r="C267" s="59" t="s">
        <v>590</v>
      </c>
      <c r="D267" s="59" t="s">
        <v>457</v>
      </c>
      <c r="E267" s="59">
        <v>1</v>
      </c>
      <c r="F267" s="60">
        <v>1100601</v>
      </c>
      <c r="G267" s="57" t="s">
        <v>591</v>
      </c>
      <c r="H267" s="60" t="s">
        <v>22</v>
      </c>
      <c r="I267" s="80" t="s">
        <v>592</v>
      </c>
      <c r="J267" s="85" t="s">
        <v>24</v>
      </c>
      <c r="K267" s="57" t="s">
        <v>236</v>
      </c>
      <c r="L267" s="69" t="s">
        <v>26</v>
      </c>
      <c r="M267" s="59" t="s">
        <v>34</v>
      </c>
      <c r="N267" s="59" t="s">
        <v>35</v>
      </c>
      <c r="O267" s="59">
        <v>8728213</v>
      </c>
      <c r="P267" s="59"/>
    </row>
    <row r="268" s="32" customFormat="1" ht="88" customHeight="1" spans="1:16">
      <c r="A268" s="47">
        <v>265</v>
      </c>
      <c r="B268" s="59" t="s">
        <v>565</v>
      </c>
      <c r="C268" s="59" t="s">
        <v>593</v>
      </c>
      <c r="D268" s="59" t="s">
        <v>457</v>
      </c>
      <c r="E268" s="59">
        <v>1</v>
      </c>
      <c r="F268" s="60">
        <v>1100701</v>
      </c>
      <c r="G268" s="59" t="s">
        <v>280</v>
      </c>
      <c r="H268" s="59" t="s">
        <v>22</v>
      </c>
      <c r="I268" s="76" t="s">
        <v>594</v>
      </c>
      <c r="J268" s="15" t="s">
        <v>24</v>
      </c>
      <c r="K268" s="15" t="s">
        <v>25</v>
      </c>
      <c r="L268" s="69" t="s">
        <v>26</v>
      </c>
      <c r="M268" s="15" t="s">
        <v>34</v>
      </c>
      <c r="N268" s="59" t="s">
        <v>35</v>
      </c>
      <c r="O268" s="59">
        <v>8728090</v>
      </c>
      <c r="P268" s="59" t="s">
        <v>595</v>
      </c>
    </row>
    <row r="269" s="32" customFormat="1" ht="103" customHeight="1" spans="1:16">
      <c r="A269" s="47">
        <v>266</v>
      </c>
      <c r="B269" s="59" t="s">
        <v>565</v>
      </c>
      <c r="C269" s="59" t="s">
        <v>596</v>
      </c>
      <c r="D269" s="59" t="s">
        <v>457</v>
      </c>
      <c r="E269" s="59">
        <v>1</v>
      </c>
      <c r="F269" s="60">
        <v>1100801</v>
      </c>
      <c r="G269" s="59" t="s">
        <v>597</v>
      </c>
      <c r="H269" s="59" t="s">
        <v>22</v>
      </c>
      <c r="I269" s="74" t="s">
        <v>598</v>
      </c>
      <c r="J269" s="15" t="s">
        <v>24</v>
      </c>
      <c r="K269" s="15" t="s">
        <v>25</v>
      </c>
      <c r="L269" s="69" t="s">
        <v>26</v>
      </c>
      <c r="M269" s="15" t="s">
        <v>34</v>
      </c>
      <c r="N269" s="14" t="s">
        <v>35</v>
      </c>
      <c r="O269" s="59">
        <v>8728090</v>
      </c>
      <c r="P269" s="59" t="s">
        <v>595</v>
      </c>
    </row>
    <row r="270" s="32" customFormat="1" ht="59" customHeight="1" spans="1:16">
      <c r="A270" s="47">
        <v>267</v>
      </c>
      <c r="B270" s="59" t="s">
        <v>565</v>
      </c>
      <c r="C270" s="59" t="s">
        <v>599</v>
      </c>
      <c r="D270" s="59" t="s">
        <v>457</v>
      </c>
      <c r="E270" s="59">
        <v>1</v>
      </c>
      <c r="F270" s="60">
        <v>1100901</v>
      </c>
      <c r="G270" s="59" t="s">
        <v>600</v>
      </c>
      <c r="H270" s="59" t="s">
        <v>22</v>
      </c>
      <c r="I270" s="74" t="s">
        <v>601</v>
      </c>
      <c r="J270" s="15" t="s">
        <v>24</v>
      </c>
      <c r="K270" s="15" t="s">
        <v>25</v>
      </c>
      <c r="L270" s="69" t="s">
        <v>26</v>
      </c>
      <c r="M270" s="15" t="s">
        <v>34</v>
      </c>
      <c r="N270" s="14" t="s">
        <v>35</v>
      </c>
      <c r="O270" s="59">
        <v>8728090</v>
      </c>
      <c r="P270" s="59" t="s">
        <v>595</v>
      </c>
    </row>
    <row r="271" s="32" customFormat="1" ht="81" customHeight="1" spans="1:16">
      <c r="A271" s="47">
        <v>268</v>
      </c>
      <c r="B271" s="59" t="s">
        <v>565</v>
      </c>
      <c r="C271" s="59" t="s">
        <v>599</v>
      </c>
      <c r="D271" s="59" t="s">
        <v>457</v>
      </c>
      <c r="E271" s="59">
        <v>1</v>
      </c>
      <c r="F271" s="60">
        <v>1100902</v>
      </c>
      <c r="G271" s="59" t="s">
        <v>602</v>
      </c>
      <c r="H271" s="59" t="s">
        <v>22</v>
      </c>
      <c r="I271" s="76" t="s">
        <v>603</v>
      </c>
      <c r="J271" s="15" t="s">
        <v>24</v>
      </c>
      <c r="K271" s="15" t="s">
        <v>25</v>
      </c>
      <c r="L271" s="69" t="s">
        <v>26</v>
      </c>
      <c r="M271" s="15" t="s">
        <v>34</v>
      </c>
      <c r="N271" s="57" t="s">
        <v>47</v>
      </c>
      <c r="O271" s="59">
        <v>8728090</v>
      </c>
      <c r="P271" s="59" t="s">
        <v>595</v>
      </c>
    </row>
    <row r="272" s="32" customFormat="1" ht="70" customHeight="1" spans="1:16">
      <c r="A272" s="47">
        <v>269</v>
      </c>
      <c r="B272" s="59" t="s">
        <v>565</v>
      </c>
      <c r="C272" s="59" t="s">
        <v>604</v>
      </c>
      <c r="D272" s="59" t="s">
        <v>457</v>
      </c>
      <c r="E272" s="59">
        <v>1</v>
      </c>
      <c r="F272" s="60">
        <v>1101001</v>
      </c>
      <c r="G272" s="59" t="s">
        <v>597</v>
      </c>
      <c r="H272" s="59" t="s">
        <v>22</v>
      </c>
      <c r="I272" s="74" t="s">
        <v>605</v>
      </c>
      <c r="J272" s="15" t="s">
        <v>24</v>
      </c>
      <c r="K272" s="15" t="s">
        <v>25</v>
      </c>
      <c r="L272" s="69" t="s">
        <v>26</v>
      </c>
      <c r="M272" s="15" t="s">
        <v>34</v>
      </c>
      <c r="N272" s="145" t="s">
        <v>35</v>
      </c>
      <c r="O272" s="59">
        <v>8728090</v>
      </c>
      <c r="P272" s="59" t="s">
        <v>595</v>
      </c>
    </row>
    <row r="273" s="32" customFormat="1" ht="55" customHeight="1" spans="1:16">
      <c r="A273" s="47">
        <v>270</v>
      </c>
      <c r="B273" s="59" t="s">
        <v>565</v>
      </c>
      <c r="C273" s="16" t="s">
        <v>606</v>
      </c>
      <c r="D273" s="59" t="s">
        <v>457</v>
      </c>
      <c r="E273" s="16">
        <v>1</v>
      </c>
      <c r="F273" s="60">
        <v>1101101</v>
      </c>
      <c r="G273" s="14" t="s">
        <v>607</v>
      </c>
      <c r="H273" s="16" t="s">
        <v>22</v>
      </c>
      <c r="I273" s="82" t="s">
        <v>608</v>
      </c>
      <c r="J273" s="16" t="s">
        <v>33</v>
      </c>
      <c r="K273" s="15" t="s">
        <v>25</v>
      </c>
      <c r="L273" s="69" t="s">
        <v>26</v>
      </c>
      <c r="M273" s="16" t="s">
        <v>609</v>
      </c>
      <c r="N273" s="57" t="s">
        <v>47</v>
      </c>
      <c r="O273" s="16">
        <v>8728106</v>
      </c>
      <c r="P273" s="59"/>
    </row>
    <row r="274" s="32" customFormat="1" ht="66" customHeight="1" spans="1:16">
      <c r="A274" s="47">
        <v>271</v>
      </c>
      <c r="B274" s="59" t="s">
        <v>565</v>
      </c>
      <c r="C274" s="16" t="s">
        <v>610</v>
      </c>
      <c r="D274" s="59" t="s">
        <v>457</v>
      </c>
      <c r="E274" s="16">
        <v>1</v>
      </c>
      <c r="F274" s="60">
        <v>1101201</v>
      </c>
      <c r="G274" s="16" t="s">
        <v>364</v>
      </c>
      <c r="H274" s="16" t="s">
        <v>578</v>
      </c>
      <c r="I274" s="82" t="s">
        <v>611</v>
      </c>
      <c r="J274" s="16" t="s">
        <v>33</v>
      </c>
      <c r="K274" s="15" t="s">
        <v>25</v>
      </c>
      <c r="L274" s="69" t="s">
        <v>26</v>
      </c>
      <c r="M274" s="16" t="s">
        <v>612</v>
      </c>
      <c r="N274" s="16" t="s">
        <v>35</v>
      </c>
      <c r="O274" s="16">
        <v>8728106</v>
      </c>
      <c r="P274" s="59"/>
    </row>
    <row r="275" s="32" customFormat="1" ht="55" customHeight="1" spans="1:16">
      <c r="A275" s="47">
        <v>272</v>
      </c>
      <c r="B275" s="59" t="s">
        <v>565</v>
      </c>
      <c r="C275" s="59" t="s">
        <v>613</v>
      </c>
      <c r="D275" s="59" t="s">
        <v>457</v>
      </c>
      <c r="E275" s="59">
        <v>1</v>
      </c>
      <c r="F275" s="60">
        <v>1101301</v>
      </c>
      <c r="G275" s="57" t="s">
        <v>614</v>
      </c>
      <c r="H275" s="59" t="s">
        <v>563</v>
      </c>
      <c r="I275" s="80" t="s">
        <v>615</v>
      </c>
      <c r="J275" s="15" t="s">
        <v>24</v>
      </c>
      <c r="K275" s="15" t="s">
        <v>25</v>
      </c>
      <c r="L275" s="69" t="s">
        <v>26</v>
      </c>
      <c r="M275" s="15" t="s">
        <v>34</v>
      </c>
      <c r="N275" s="59" t="s">
        <v>35</v>
      </c>
      <c r="O275" s="60">
        <v>8728192</v>
      </c>
      <c r="P275" s="15"/>
    </row>
    <row r="276" s="32" customFormat="1" ht="79" customHeight="1" spans="1:16">
      <c r="A276" s="47">
        <v>273</v>
      </c>
      <c r="B276" s="59" t="s">
        <v>565</v>
      </c>
      <c r="C276" s="59" t="s">
        <v>613</v>
      </c>
      <c r="D276" s="59" t="s">
        <v>457</v>
      </c>
      <c r="E276" s="59">
        <v>1</v>
      </c>
      <c r="F276" s="60">
        <v>1101302</v>
      </c>
      <c r="G276" s="59" t="s">
        <v>616</v>
      </c>
      <c r="H276" s="59" t="s">
        <v>563</v>
      </c>
      <c r="I276" s="80" t="s">
        <v>553</v>
      </c>
      <c r="J276" s="15" t="s">
        <v>24</v>
      </c>
      <c r="K276" s="15" t="s">
        <v>25</v>
      </c>
      <c r="L276" s="69" t="s">
        <v>26</v>
      </c>
      <c r="M276" s="60" t="s">
        <v>34</v>
      </c>
      <c r="N276" s="59" t="s">
        <v>35</v>
      </c>
      <c r="O276" s="60">
        <v>8728192</v>
      </c>
      <c r="P276" s="60"/>
    </row>
    <row r="277" s="32" customFormat="1" ht="70" customHeight="1" spans="1:16">
      <c r="A277" s="47">
        <v>274</v>
      </c>
      <c r="B277" s="59" t="s">
        <v>565</v>
      </c>
      <c r="C277" s="15" t="s">
        <v>617</v>
      </c>
      <c r="D277" s="59" t="s">
        <v>457</v>
      </c>
      <c r="E277" s="15">
        <v>1</v>
      </c>
      <c r="F277" s="60">
        <v>1101401</v>
      </c>
      <c r="G277" s="14" t="s">
        <v>618</v>
      </c>
      <c r="H277" s="15" t="s">
        <v>22</v>
      </c>
      <c r="I277" s="74" t="s">
        <v>619</v>
      </c>
      <c r="J277" s="15" t="s">
        <v>24</v>
      </c>
      <c r="K277" s="57" t="s">
        <v>236</v>
      </c>
      <c r="L277" s="60" t="s">
        <v>237</v>
      </c>
      <c r="M277" s="15" t="s">
        <v>34</v>
      </c>
      <c r="N277" s="60" t="s">
        <v>75</v>
      </c>
      <c r="O277" s="15">
        <v>8728118</v>
      </c>
      <c r="P277" s="15" t="s">
        <v>620</v>
      </c>
    </row>
    <row r="278" s="32" customFormat="1" ht="76" customHeight="1" spans="1:16">
      <c r="A278" s="47">
        <v>275</v>
      </c>
      <c r="B278" s="59" t="s">
        <v>565</v>
      </c>
      <c r="C278" s="59" t="s">
        <v>621</v>
      </c>
      <c r="D278" s="59" t="s">
        <v>457</v>
      </c>
      <c r="E278" s="59">
        <v>1</v>
      </c>
      <c r="F278" s="60">
        <v>1101501</v>
      </c>
      <c r="G278" s="57" t="s">
        <v>622</v>
      </c>
      <c r="H278" s="59" t="s">
        <v>563</v>
      </c>
      <c r="I278" s="80" t="s">
        <v>623</v>
      </c>
      <c r="J278" s="85" t="s">
        <v>24</v>
      </c>
      <c r="K278" s="57" t="s">
        <v>236</v>
      </c>
      <c r="L278" s="60" t="s">
        <v>237</v>
      </c>
      <c r="M278" s="59" t="s">
        <v>34</v>
      </c>
      <c r="N278" s="59" t="s">
        <v>99</v>
      </c>
      <c r="O278" s="146">
        <v>13088443488</v>
      </c>
      <c r="P278" s="59"/>
    </row>
    <row r="279" s="32" customFormat="1" ht="85" customHeight="1" spans="1:16">
      <c r="A279" s="47">
        <v>276</v>
      </c>
      <c r="B279" s="59" t="s">
        <v>565</v>
      </c>
      <c r="C279" s="59" t="s">
        <v>621</v>
      </c>
      <c r="D279" s="59" t="s">
        <v>457</v>
      </c>
      <c r="E279" s="59">
        <v>1</v>
      </c>
      <c r="F279" s="60">
        <v>1101502</v>
      </c>
      <c r="G279" s="57" t="s">
        <v>624</v>
      </c>
      <c r="H279" s="59" t="s">
        <v>563</v>
      </c>
      <c r="I279" s="79" t="s">
        <v>623</v>
      </c>
      <c r="J279" s="85" t="s">
        <v>24</v>
      </c>
      <c r="K279" s="57" t="s">
        <v>236</v>
      </c>
      <c r="L279" s="60" t="s">
        <v>237</v>
      </c>
      <c r="M279" s="59" t="s">
        <v>34</v>
      </c>
      <c r="N279" s="59" t="s">
        <v>99</v>
      </c>
      <c r="O279" s="146">
        <v>13088443488</v>
      </c>
      <c r="P279" s="59"/>
    </row>
    <row r="280" s="32" customFormat="1" ht="83" customHeight="1" spans="1:16">
      <c r="A280" s="47">
        <v>277</v>
      </c>
      <c r="B280" s="59" t="s">
        <v>565</v>
      </c>
      <c r="C280" s="59" t="s">
        <v>625</v>
      </c>
      <c r="D280" s="59" t="s">
        <v>457</v>
      </c>
      <c r="E280" s="59">
        <v>1</v>
      </c>
      <c r="F280" s="60">
        <v>1101601</v>
      </c>
      <c r="G280" s="59" t="s">
        <v>626</v>
      </c>
      <c r="H280" s="59" t="s">
        <v>578</v>
      </c>
      <c r="I280" s="80" t="s">
        <v>627</v>
      </c>
      <c r="J280" s="85" t="s">
        <v>24</v>
      </c>
      <c r="K280" s="57" t="s">
        <v>236</v>
      </c>
      <c r="L280" s="69" t="s">
        <v>26</v>
      </c>
      <c r="M280" s="59" t="s">
        <v>34</v>
      </c>
      <c r="N280" s="59" t="s">
        <v>35</v>
      </c>
      <c r="O280" s="59">
        <v>2730828</v>
      </c>
      <c r="P280" s="147"/>
    </row>
    <row r="281" s="32" customFormat="1" ht="55" customHeight="1" spans="1:16">
      <c r="A281" s="47">
        <v>278</v>
      </c>
      <c r="B281" s="59" t="s">
        <v>565</v>
      </c>
      <c r="C281" s="60" t="s">
        <v>628</v>
      </c>
      <c r="D281" s="59" t="s">
        <v>457</v>
      </c>
      <c r="E281" s="60">
        <v>1</v>
      </c>
      <c r="F281" s="60">
        <v>1101701</v>
      </c>
      <c r="G281" s="57" t="s">
        <v>614</v>
      </c>
      <c r="H281" s="60" t="s">
        <v>563</v>
      </c>
      <c r="I281" s="80" t="s">
        <v>298</v>
      </c>
      <c r="J281" s="15" t="s">
        <v>403</v>
      </c>
      <c r="K281" s="57" t="s">
        <v>236</v>
      </c>
      <c r="L281" s="69" t="s">
        <v>26</v>
      </c>
      <c r="M281" s="60" t="s">
        <v>34</v>
      </c>
      <c r="N281" s="60" t="s">
        <v>35</v>
      </c>
      <c r="O281" s="60">
        <v>8715551</v>
      </c>
      <c r="P281" s="60"/>
    </row>
    <row r="282" s="32" customFormat="1" ht="72" customHeight="1" spans="1:16">
      <c r="A282" s="47">
        <v>279</v>
      </c>
      <c r="B282" s="59" t="s">
        <v>565</v>
      </c>
      <c r="C282" s="142" t="s">
        <v>629</v>
      </c>
      <c r="D282" s="59" t="s">
        <v>457</v>
      </c>
      <c r="E282" s="16">
        <v>1</v>
      </c>
      <c r="F282" s="60">
        <v>1101801</v>
      </c>
      <c r="G282" s="16" t="s">
        <v>630</v>
      </c>
      <c r="H282" s="14" t="s">
        <v>578</v>
      </c>
      <c r="I282" s="74" t="s">
        <v>631</v>
      </c>
      <c r="J282" s="148" t="s">
        <v>24</v>
      </c>
      <c r="K282" s="15" t="s">
        <v>25</v>
      </c>
      <c r="L282" s="69" t="s">
        <v>26</v>
      </c>
      <c r="M282" s="16" t="s">
        <v>34</v>
      </c>
      <c r="N282" s="60" t="s">
        <v>35</v>
      </c>
      <c r="O282" s="16">
        <v>8720549</v>
      </c>
      <c r="P282" s="16" t="s">
        <v>632</v>
      </c>
    </row>
    <row r="283" s="32" customFormat="1" ht="98" customHeight="1" spans="1:16">
      <c r="A283" s="47">
        <v>280</v>
      </c>
      <c r="B283" s="59" t="s">
        <v>565</v>
      </c>
      <c r="C283" s="59" t="s">
        <v>633</v>
      </c>
      <c r="D283" s="59" t="s">
        <v>457</v>
      </c>
      <c r="E283" s="59">
        <v>1</v>
      </c>
      <c r="F283" s="60">
        <v>1101901</v>
      </c>
      <c r="G283" s="57" t="s">
        <v>634</v>
      </c>
      <c r="H283" s="59" t="s">
        <v>578</v>
      </c>
      <c r="I283" s="80" t="s">
        <v>635</v>
      </c>
      <c r="J283" s="85" t="s">
        <v>24</v>
      </c>
      <c r="K283" s="57" t="s">
        <v>236</v>
      </c>
      <c r="L283" s="69" t="s">
        <v>26</v>
      </c>
      <c r="M283" s="60" t="s">
        <v>636</v>
      </c>
      <c r="N283" s="59" t="s">
        <v>35</v>
      </c>
      <c r="O283" s="59">
        <v>8728096</v>
      </c>
      <c r="P283" s="59"/>
    </row>
    <row r="284" s="32" customFormat="1" ht="55" customHeight="1" spans="1:16">
      <c r="A284" s="47">
        <v>281</v>
      </c>
      <c r="B284" s="59" t="s">
        <v>565</v>
      </c>
      <c r="C284" s="59" t="s">
        <v>637</v>
      </c>
      <c r="D284" s="59" t="s">
        <v>457</v>
      </c>
      <c r="E284" s="59">
        <v>1</v>
      </c>
      <c r="F284" s="60">
        <v>1102001</v>
      </c>
      <c r="G284" s="59" t="s">
        <v>638</v>
      </c>
      <c r="H284" s="59" t="s">
        <v>578</v>
      </c>
      <c r="I284" s="79" t="s">
        <v>639</v>
      </c>
      <c r="J284" s="85" t="s">
        <v>24</v>
      </c>
      <c r="K284" s="57" t="s">
        <v>236</v>
      </c>
      <c r="L284" s="69" t="s">
        <v>26</v>
      </c>
      <c r="M284" s="59" t="s">
        <v>640</v>
      </c>
      <c r="N284" s="60" t="s">
        <v>641</v>
      </c>
      <c r="O284" s="59">
        <v>8728096</v>
      </c>
      <c r="P284" s="59"/>
    </row>
    <row r="285" s="32" customFormat="1" ht="56" customHeight="1" spans="1:16">
      <c r="A285" s="47">
        <v>282</v>
      </c>
      <c r="B285" s="59" t="s">
        <v>565</v>
      </c>
      <c r="C285" s="59" t="s">
        <v>637</v>
      </c>
      <c r="D285" s="59" t="s">
        <v>457</v>
      </c>
      <c r="E285" s="59">
        <v>1</v>
      </c>
      <c r="F285" s="60">
        <v>1102002</v>
      </c>
      <c r="G285" s="59" t="s">
        <v>642</v>
      </c>
      <c r="H285" s="59" t="s">
        <v>578</v>
      </c>
      <c r="I285" s="79" t="s">
        <v>643</v>
      </c>
      <c r="J285" s="15" t="s">
        <v>24</v>
      </c>
      <c r="K285" s="57" t="s">
        <v>236</v>
      </c>
      <c r="L285" s="69" t="s">
        <v>26</v>
      </c>
      <c r="M285" s="60" t="s">
        <v>644</v>
      </c>
      <c r="N285" s="59" t="s">
        <v>645</v>
      </c>
      <c r="O285" s="59">
        <v>8728096</v>
      </c>
      <c r="P285" s="59"/>
    </row>
    <row r="286" s="32" customFormat="1" ht="90" customHeight="1" spans="1:16">
      <c r="A286" s="47">
        <v>283</v>
      </c>
      <c r="B286" s="59" t="s">
        <v>565</v>
      </c>
      <c r="C286" s="60" t="s">
        <v>646</v>
      </c>
      <c r="D286" s="59" t="s">
        <v>457</v>
      </c>
      <c r="E286" s="59">
        <v>1</v>
      </c>
      <c r="F286" s="60">
        <v>1102101</v>
      </c>
      <c r="G286" s="57" t="s">
        <v>647</v>
      </c>
      <c r="H286" s="59" t="s">
        <v>578</v>
      </c>
      <c r="I286" s="79" t="s">
        <v>648</v>
      </c>
      <c r="J286" s="15" t="s">
        <v>24</v>
      </c>
      <c r="K286" s="57" t="s">
        <v>236</v>
      </c>
      <c r="L286" s="60" t="s">
        <v>237</v>
      </c>
      <c r="M286" s="60" t="s">
        <v>34</v>
      </c>
      <c r="N286" s="60" t="s">
        <v>641</v>
      </c>
      <c r="O286" s="59">
        <v>8728151</v>
      </c>
      <c r="P286" s="59"/>
    </row>
    <row r="287" s="32" customFormat="1" ht="82" customHeight="1" spans="1:16">
      <c r="A287" s="47">
        <v>284</v>
      </c>
      <c r="B287" s="59" t="s">
        <v>565</v>
      </c>
      <c r="C287" s="59" t="s">
        <v>649</v>
      </c>
      <c r="D287" s="59" t="s">
        <v>457</v>
      </c>
      <c r="E287" s="59">
        <v>1</v>
      </c>
      <c r="F287" s="60">
        <v>1102201</v>
      </c>
      <c r="G287" s="60" t="s">
        <v>650</v>
      </c>
      <c r="H287" s="59" t="s">
        <v>578</v>
      </c>
      <c r="I287" s="79" t="s">
        <v>651</v>
      </c>
      <c r="J287" s="15" t="s">
        <v>24</v>
      </c>
      <c r="K287" s="57" t="s">
        <v>236</v>
      </c>
      <c r="L287" s="69" t="s">
        <v>26</v>
      </c>
      <c r="M287" s="59" t="s">
        <v>34</v>
      </c>
      <c r="N287" s="60" t="s">
        <v>641</v>
      </c>
      <c r="O287" s="59">
        <v>8728244</v>
      </c>
      <c r="P287" s="59"/>
    </row>
    <row r="288" s="32" customFormat="1" ht="62" customHeight="1" spans="1:16">
      <c r="A288" s="47">
        <v>285</v>
      </c>
      <c r="B288" s="59" t="s">
        <v>565</v>
      </c>
      <c r="C288" s="59" t="s">
        <v>652</v>
      </c>
      <c r="D288" s="59" t="s">
        <v>457</v>
      </c>
      <c r="E288" s="59">
        <v>1</v>
      </c>
      <c r="F288" s="60">
        <v>1102301</v>
      </c>
      <c r="G288" s="57" t="s">
        <v>524</v>
      </c>
      <c r="H288" s="59" t="s">
        <v>563</v>
      </c>
      <c r="I288" s="79" t="s">
        <v>298</v>
      </c>
      <c r="J288" s="15" t="s">
        <v>403</v>
      </c>
      <c r="K288" s="57" t="s">
        <v>236</v>
      </c>
      <c r="L288" s="69" t="s">
        <v>26</v>
      </c>
      <c r="M288" s="59" t="s">
        <v>34</v>
      </c>
      <c r="N288" s="149" t="s">
        <v>35</v>
      </c>
      <c r="O288" s="59">
        <v>8716381</v>
      </c>
      <c r="P288" s="59"/>
    </row>
    <row r="289" s="32" customFormat="1" ht="69" customHeight="1" spans="1:16">
      <c r="A289" s="47">
        <v>286</v>
      </c>
      <c r="B289" s="59" t="s">
        <v>565</v>
      </c>
      <c r="C289" s="59" t="s">
        <v>653</v>
      </c>
      <c r="D289" s="59" t="s">
        <v>457</v>
      </c>
      <c r="E289" s="59">
        <v>1</v>
      </c>
      <c r="F289" s="60">
        <v>1102401</v>
      </c>
      <c r="G289" s="59" t="s">
        <v>543</v>
      </c>
      <c r="H289" s="59" t="s">
        <v>563</v>
      </c>
      <c r="I289" s="79" t="s">
        <v>298</v>
      </c>
      <c r="J289" s="59" t="s">
        <v>24</v>
      </c>
      <c r="K289" s="15" t="s">
        <v>25</v>
      </c>
      <c r="L289" s="69" t="s">
        <v>26</v>
      </c>
      <c r="M289" s="59" t="s">
        <v>34</v>
      </c>
      <c r="N289" s="59" t="s">
        <v>35</v>
      </c>
      <c r="O289" s="59" t="s">
        <v>654</v>
      </c>
      <c r="P289" s="59"/>
    </row>
    <row r="290" s="32" customFormat="1" ht="124" customHeight="1" spans="1:16">
      <c r="A290" s="47">
        <v>287</v>
      </c>
      <c r="B290" s="59" t="s">
        <v>565</v>
      </c>
      <c r="C290" s="59" t="s">
        <v>653</v>
      </c>
      <c r="D290" s="59" t="s">
        <v>457</v>
      </c>
      <c r="E290" s="59">
        <v>1</v>
      </c>
      <c r="F290" s="60">
        <v>1102402</v>
      </c>
      <c r="G290" s="59" t="s">
        <v>655</v>
      </c>
      <c r="H290" s="59" t="s">
        <v>578</v>
      </c>
      <c r="I290" s="80" t="s">
        <v>656</v>
      </c>
      <c r="J290" s="59" t="s">
        <v>24</v>
      </c>
      <c r="K290" s="15" t="s">
        <v>25</v>
      </c>
      <c r="L290" s="69" t="s">
        <v>26</v>
      </c>
      <c r="M290" s="59" t="s">
        <v>34</v>
      </c>
      <c r="N290" s="59" t="s">
        <v>35</v>
      </c>
      <c r="O290" s="59" t="s">
        <v>654</v>
      </c>
      <c r="P290" s="59"/>
    </row>
    <row r="291" s="32" customFormat="1" ht="137" customHeight="1" spans="1:16">
      <c r="A291" s="47">
        <v>288</v>
      </c>
      <c r="B291" s="59" t="s">
        <v>565</v>
      </c>
      <c r="C291" s="59" t="s">
        <v>653</v>
      </c>
      <c r="D291" s="59" t="s">
        <v>457</v>
      </c>
      <c r="E291" s="59">
        <v>1</v>
      </c>
      <c r="F291" s="60">
        <v>1102403</v>
      </c>
      <c r="G291" s="59" t="s">
        <v>657</v>
      </c>
      <c r="H291" s="59" t="s">
        <v>578</v>
      </c>
      <c r="I291" s="80" t="s">
        <v>656</v>
      </c>
      <c r="J291" s="59" t="s">
        <v>24</v>
      </c>
      <c r="K291" s="15" t="s">
        <v>25</v>
      </c>
      <c r="L291" s="69" t="s">
        <v>26</v>
      </c>
      <c r="M291" s="59" t="s">
        <v>34</v>
      </c>
      <c r="N291" s="60" t="s">
        <v>641</v>
      </c>
      <c r="O291" s="59" t="s">
        <v>654</v>
      </c>
      <c r="P291" s="59"/>
    </row>
    <row r="292" s="32" customFormat="1" ht="73" customHeight="1" spans="1:16">
      <c r="A292" s="47">
        <v>289</v>
      </c>
      <c r="B292" s="59" t="s">
        <v>565</v>
      </c>
      <c r="C292" s="60" t="s">
        <v>658</v>
      </c>
      <c r="D292" s="60" t="s">
        <v>457</v>
      </c>
      <c r="E292" s="60">
        <v>1</v>
      </c>
      <c r="F292" s="60">
        <v>1102501</v>
      </c>
      <c r="G292" s="60" t="s">
        <v>155</v>
      </c>
      <c r="H292" s="60" t="s">
        <v>563</v>
      </c>
      <c r="I292" s="80" t="s">
        <v>298</v>
      </c>
      <c r="J292" s="60" t="s">
        <v>24</v>
      </c>
      <c r="K292" s="57" t="s">
        <v>236</v>
      </c>
      <c r="L292" s="69" t="s">
        <v>26</v>
      </c>
      <c r="M292" s="60" t="s">
        <v>34</v>
      </c>
      <c r="N292" s="60" t="s">
        <v>35</v>
      </c>
      <c r="O292" s="60">
        <v>8714086</v>
      </c>
      <c r="P292" s="60"/>
    </row>
    <row r="293" s="90" customFormat="1" ht="69" customHeight="1" spans="1:16">
      <c r="A293" s="47">
        <v>290</v>
      </c>
      <c r="B293" s="62" t="s">
        <v>659</v>
      </c>
      <c r="C293" s="62" t="s">
        <v>660</v>
      </c>
      <c r="D293" s="62" t="s">
        <v>20</v>
      </c>
      <c r="E293" s="62">
        <v>1</v>
      </c>
      <c r="F293" s="15">
        <v>1110101</v>
      </c>
      <c r="G293" s="62" t="s">
        <v>661</v>
      </c>
      <c r="H293" s="62" t="s">
        <v>22</v>
      </c>
      <c r="I293" s="150" t="s">
        <v>662</v>
      </c>
      <c r="J293" s="57" t="s">
        <v>24</v>
      </c>
      <c r="K293" s="57" t="s">
        <v>236</v>
      </c>
      <c r="L293" s="69" t="s">
        <v>26</v>
      </c>
      <c r="M293" s="62" t="s">
        <v>34</v>
      </c>
      <c r="N293" s="62" t="s">
        <v>35</v>
      </c>
      <c r="O293" s="151">
        <v>8518736</v>
      </c>
      <c r="P293" s="62" t="s">
        <v>141</v>
      </c>
    </row>
    <row r="294" s="90" customFormat="1" ht="70" customHeight="1" spans="1:16">
      <c r="A294" s="47">
        <v>291</v>
      </c>
      <c r="B294" s="62" t="s">
        <v>659</v>
      </c>
      <c r="C294" s="62" t="s">
        <v>660</v>
      </c>
      <c r="D294" s="62" t="s">
        <v>20</v>
      </c>
      <c r="E294" s="62">
        <v>1</v>
      </c>
      <c r="F294" s="15">
        <v>1110102</v>
      </c>
      <c r="G294" s="62" t="s">
        <v>663</v>
      </c>
      <c r="H294" s="62" t="s">
        <v>22</v>
      </c>
      <c r="I294" s="150" t="s">
        <v>662</v>
      </c>
      <c r="J294" s="57" t="s">
        <v>24</v>
      </c>
      <c r="K294" s="57" t="s">
        <v>236</v>
      </c>
      <c r="L294" s="69" t="s">
        <v>26</v>
      </c>
      <c r="M294" s="62" t="s">
        <v>34</v>
      </c>
      <c r="N294" s="62" t="s">
        <v>35</v>
      </c>
      <c r="O294" s="151">
        <v>8518736</v>
      </c>
      <c r="P294" s="62"/>
    </row>
    <row r="295" s="90" customFormat="1" ht="80" customHeight="1" spans="1:16">
      <c r="A295" s="47">
        <v>292</v>
      </c>
      <c r="B295" s="62" t="s">
        <v>659</v>
      </c>
      <c r="C295" s="62" t="s">
        <v>660</v>
      </c>
      <c r="D295" s="62" t="s">
        <v>20</v>
      </c>
      <c r="E295" s="62">
        <v>1</v>
      </c>
      <c r="F295" s="15">
        <v>1110103</v>
      </c>
      <c r="G295" s="62" t="s">
        <v>221</v>
      </c>
      <c r="H295" s="62" t="s">
        <v>39</v>
      </c>
      <c r="I295" s="150" t="s">
        <v>664</v>
      </c>
      <c r="J295" s="57" t="s">
        <v>24</v>
      </c>
      <c r="K295" s="57" t="s">
        <v>236</v>
      </c>
      <c r="L295" s="69" t="s">
        <v>26</v>
      </c>
      <c r="M295" s="62" t="s">
        <v>34</v>
      </c>
      <c r="N295" s="62" t="s">
        <v>35</v>
      </c>
      <c r="O295" s="151">
        <v>8515138</v>
      </c>
      <c r="P295" s="62" t="s">
        <v>665</v>
      </c>
    </row>
    <row r="296" s="90" customFormat="1" ht="63" customHeight="1" spans="1:16">
      <c r="A296" s="47">
        <v>293</v>
      </c>
      <c r="B296" s="62" t="s">
        <v>659</v>
      </c>
      <c r="C296" s="62" t="s">
        <v>666</v>
      </c>
      <c r="D296" s="62" t="s">
        <v>20</v>
      </c>
      <c r="E296" s="62">
        <v>1</v>
      </c>
      <c r="F296" s="15">
        <v>1110201</v>
      </c>
      <c r="G296" s="62" t="s">
        <v>667</v>
      </c>
      <c r="H296" s="62" t="s">
        <v>39</v>
      </c>
      <c r="I296" s="150" t="s">
        <v>298</v>
      </c>
      <c r="J296" s="57" t="s">
        <v>24</v>
      </c>
      <c r="K296" s="15" t="s">
        <v>25</v>
      </c>
      <c r="L296" s="69" t="s">
        <v>26</v>
      </c>
      <c r="M296" s="62" t="s">
        <v>668</v>
      </c>
      <c r="N296" s="62" t="s">
        <v>35</v>
      </c>
      <c r="O296" s="151">
        <v>8023660</v>
      </c>
      <c r="P296" s="62" t="s">
        <v>141</v>
      </c>
    </row>
    <row r="297" s="90" customFormat="1" ht="127" customHeight="1" spans="1:16">
      <c r="A297" s="47">
        <v>294</v>
      </c>
      <c r="B297" s="62" t="s">
        <v>659</v>
      </c>
      <c r="C297" s="62" t="s">
        <v>669</v>
      </c>
      <c r="D297" s="62" t="s">
        <v>20</v>
      </c>
      <c r="E297" s="62">
        <v>2</v>
      </c>
      <c r="F297" s="15">
        <v>1110301</v>
      </c>
      <c r="G297" s="62" t="s">
        <v>667</v>
      </c>
      <c r="H297" s="62" t="s">
        <v>39</v>
      </c>
      <c r="I297" s="150" t="s">
        <v>298</v>
      </c>
      <c r="J297" s="62" t="s">
        <v>403</v>
      </c>
      <c r="K297" s="57" t="s">
        <v>236</v>
      </c>
      <c r="L297" s="69" t="s">
        <v>26</v>
      </c>
      <c r="M297" s="62" t="s">
        <v>670</v>
      </c>
      <c r="N297" s="62" t="s">
        <v>35</v>
      </c>
      <c r="O297" s="151">
        <v>5353180</v>
      </c>
      <c r="P297" s="62" t="s">
        <v>671</v>
      </c>
    </row>
    <row r="298" s="90" customFormat="1" ht="65" customHeight="1" spans="1:16">
      <c r="A298" s="47">
        <v>295</v>
      </c>
      <c r="B298" s="62" t="s">
        <v>659</v>
      </c>
      <c r="C298" s="62" t="s">
        <v>672</v>
      </c>
      <c r="D298" s="62" t="s">
        <v>20</v>
      </c>
      <c r="E298" s="62">
        <v>1</v>
      </c>
      <c r="F298" s="15">
        <v>1110401</v>
      </c>
      <c r="G298" s="62" t="s">
        <v>283</v>
      </c>
      <c r="H298" s="62" t="s">
        <v>39</v>
      </c>
      <c r="I298" s="150" t="s">
        <v>298</v>
      </c>
      <c r="J298" s="57" t="s">
        <v>24</v>
      </c>
      <c r="K298" s="15" t="s">
        <v>25</v>
      </c>
      <c r="L298" s="69" t="s">
        <v>26</v>
      </c>
      <c r="M298" s="62" t="s">
        <v>673</v>
      </c>
      <c r="N298" s="62" t="s">
        <v>35</v>
      </c>
      <c r="O298" s="151">
        <v>8517920</v>
      </c>
      <c r="P298" s="62"/>
    </row>
    <row r="299" s="90" customFormat="1" ht="67.5" spans="1:16">
      <c r="A299" s="47">
        <v>296</v>
      </c>
      <c r="B299" s="62" t="s">
        <v>659</v>
      </c>
      <c r="C299" s="62" t="s">
        <v>672</v>
      </c>
      <c r="D299" s="62" t="s">
        <v>20</v>
      </c>
      <c r="E299" s="62">
        <v>1</v>
      </c>
      <c r="F299" s="15">
        <v>1110402</v>
      </c>
      <c r="G299" s="62" t="s">
        <v>339</v>
      </c>
      <c r="H299" s="62" t="s">
        <v>39</v>
      </c>
      <c r="I299" s="150" t="s">
        <v>298</v>
      </c>
      <c r="J299" s="57" t="s">
        <v>24</v>
      </c>
      <c r="K299" s="15" t="s">
        <v>25</v>
      </c>
      <c r="L299" s="69" t="s">
        <v>26</v>
      </c>
      <c r="M299" s="62" t="s">
        <v>674</v>
      </c>
      <c r="N299" s="59" t="s">
        <v>35</v>
      </c>
      <c r="O299" s="151" t="s">
        <v>675</v>
      </c>
      <c r="P299" s="62" t="s">
        <v>676</v>
      </c>
    </row>
    <row r="300" s="90" customFormat="1" ht="77" customHeight="1" spans="1:16">
      <c r="A300" s="47">
        <v>297</v>
      </c>
      <c r="B300" s="62" t="s">
        <v>659</v>
      </c>
      <c r="C300" s="62" t="s">
        <v>672</v>
      </c>
      <c r="D300" s="62" t="s">
        <v>20</v>
      </c>
      <c r="E300" s="62">
        <v>1</v>
      </c>
      <c r="F300" s="15">
        <v>1110403</v>
      </c>
      <c r="G300" s="62" t="s">
        <v>326</v>
      </c>
      <c r="H300" s="62" t="s">
        <v>39</v>
      </c>
      <c r="I300" s="150" t="s">
        <v>298</v>
      </c>
      <c r="J300" s="57" t="s">
        <v>24</v>
      </c>
      <c r="K300" s="15" t="s">
        <v>25</v>
      </c>
      <c r="L300" s="69" t="s">
        <v>26</v>
      </c>
      <c r="M300" s="62" t="s">
        <v>674</v>
      </c>
      <c r="N300" s="62" t="s">
        <v>35</v>
      </c>
      <c r="O300" s="151" t="s">
        <v>675</v>
      </c>
      <c r="P300" s="62" t="s">
        <v>677</v>
      </c>
    </row>
    <row r="301" s="90" customFormat="1" ht="75" customHeight="1" spans="1:16">
      <c r="A301" s="47">
        <v>298</v>
      </c>
      <c r="B301" s="62" t="s">
        <v>659</v>
      </c>
      <c r="C301" s="62" t="s">
        <v>672</v>
      </c>
      <c r="D301" s="62" t="s">
        <v>20</v>
      </c>
      <c r="E301" s="62">
        <v>1</v>
      </c>
      <c r="F301" s="15">
        <v>1110404</v>
      </c>
      <c r="G301" s="62" t="s">
        <v>678</v>
      </c>
      <c r="H301" s="62" t="s">
        <v>216</v>
      </c>
      <c r="I301" s="150" t="s">
        <v>679</v>
      </c>
      <c r="J301" s="62" t="s">
        <v>403</v>
      </c>
      <c r="K301" s="57" t="s">
        <v>236</v>
      </c>
      <c r="L301" s="69" t="s">
        <v>26</v>
      </c>
      <c r="M301" s="62" t="s">
        <v>34</v>
      </c>
      <c r="N301" s="62" t="s">
        <v>35</v>
      </c>
      <c r="O301" s="151">
        <v>8515337</v>
      </c>
      <c r="P301" s="62" t="s">
        <v>680</v>
      </c>
    </row>
    <row r="302" s="90" customFormat="1" ht="69" customHeight="1" spans="1:16">
      <c r="A302" s="47">
        <v>299</v>
      </c>
      <c r="B302" s="62" t="s">
        <v>659</v>
      </c>
      <c r="C302" s="62" t="s">
        <v>681</v>
      </c>
      <c r="D302" s="62" t="s">
        <v>20</v>
      </c>
      <c r="E302" s="62">
        <v>1</v>
      </c>
      <c r="F302" s="15">
        <v>1110501</v>
      </c>
      <c r="G302" s="62" t="s">
        <v>682</v>
      </c>
      <c r="H302" s="62" t="s">
        <v>22</v>
      </c>
      <c r="I302" s="150" t="s">
        <v>683</v>
      </c>
      <c r="J302" s="62" t="s">
        <v>403</v>
      </c>
      <c r="K302" s="57" t="s">
        <v>236</v>
      </c>
      <c r="L302" s="69" t="s">
        <v>26</v>
      </c>
      <c r="M302" s="62" t="s">
        <v>684</v>
      </c>
      <c r="N302" s="62" t="s">
        <v>35</v>
      </c>
      <c r="O302" s="152">
        <v>15540209023</v>
      </c>
      <c r="P302" s="62" t="s">
        <v>141</v>
      </c>
    </row>
    <row r="303" s="90" customFormat="1" ht="78.75" spans="1:16">
      <c r="A303" s="47">
        <v>300</v>
      </c>
      <c r="B303" s="62" t="s">
        <v>659</v>
      </c>
      <c r="C303" s="62" t="s">
        <v>681</v>
      </c>
      <c r="D303" s="62" t="s">
        <v>20</v>
      </c>
      <c r="E303" s="62">
        <v>1</v>
      </c>
      <c r="F303" s="15">
        <v>1110502</v>
      </c>
      <c r="G303" s="62" t="s">
        <v>685</v>
      </c>
      <c r="H303" s="62" t="s">
        <v>39</v>
      </c>
      <c r="I303" s="150" t="s">
        <v>298</v>
      </c>
      <c r="J303" s="62" t="s">
        <v>403</v>
      </c>
      <c r="K303" s="57" t="s">
        <v>236</v>
      </c>
      <c r="L303" s="69" t="s">
        <v>26</v>
      </c>
      <c r="M303" s="62" t="s">
        <v>686</v>
      </c>
      <c r="N303" s="60" t="s">
        <v>641</v>
      </c>
      <c r="O303" s="152">
        <v>15540209023</v>
      </c>
      <c r="P303" s="62" t="s">
        <v>687</v>
      </c>
    </row>
    <row r="304" s="90" customFormat="1" ht="71" customHeight="1" spans="1:16">
      <c r="A304" s="47">
        <v>301</v>
      </c>
      <c r="B304" s="62" t="s">
        <v>659</v>
      </c>
      <c r="C304" s="62" t="s">
        <v>688</v>
      </c>
      <c r="D304" s="62" t="s">
        <v>20</v>
      </c>
      <c r="E304" s="62">
        <v>1</v>
      </c>
      <c r="F304" s="15">
        <v>1110601</v>
      </c>
      <c r="G304" s="62" t="s">
        <v>174</v>
      </c>
      <c r="H304" s="62" t="s">
        <v>39</v>
      </c>
      <c r="I304" s="150" t="s">
        <v>298</v>
      </c>
      <c r="J304" s="57" t="s">
        <v>24</v>
      </c>
      <c r="K304" s="57" t="s">
        <v>236</v>
      </c>
      <c r="L304" s="69" t="s">
        <v>26</v>
      </c>
      <c r="M304" s="62" t="s">
        <v>689</v>
      </c>
      <c r="N304" s="62" t="s">
        <v>35</v>
      </c>
      <c r="O304" s="151">
        <v>8519370</v>
      </c>
      <c r="P304" s="62" t="s">
        <v>690</v>
      </c>
    </row>
    <row r="305" s="90" customFormat="1" ht="67.5" spans="1:16">
      <c r="A305" s="47">
        <v>302</v>
      </c>
      <c r="B305" s="62" t="s">
        <v>659</v>
      </c>
      <c r="C305" s="62" t="s">
        <v>688</v>
      </c>
      <c r="D305" s="62" t="s">
        <v>20</v>
      </c>
      <c r="E305" s="62">
        <v>1</v>
      </c>
      <c r="F305" s="15">
        <v>1110602</v>
      </c>
      <c r="G305" s="62" t="s">
        <v>232</v>
      </c>
      <c r="H305" s="62" t="s">
        <v>39</v>
      </c>
      <c r="I305" s="150" t="s">
        <v>298</v>
      </c>
      <c r="J305" s="57" t="s">
        <v>24</v>
      </c>
      <c r="K305" s="57" t="s">
        <v>236</v>
      </c>
      <c r="L305" s="69" t="s">
        <v>26</v>
      </c>
      <c r="M305" s="62" t="s">
        <v>689</v>
      </c>
      <c r="N305" s="62" t="s">
        <v>35</v>
      </c>
      <c r="O305" s="151">
        <v>8519370</v>
      </c>
      <c r="P305" s="62" t="s">
        <v>691</v>
      </c>
    </row>
    <row r="306" s="90" customFormat="1" ht="77" customHeight="1" spans="1:16">
      <c r="A306" s="47">
        <v>303</v>
      </c>
      <c r="B306" s="62" t="s">
        <v>659</v>
      </c>
      <c r="C306" s="62" t="s">
        <v>692</v>
      </c>
      <c r="D306" s="62" t="s">
        <v>20</v>
      </c>
      <c r="E306" s="62">
        <v>1</v>
      </c>
      <c r="F306" s="15">
        <v>1110701</v>
      </c>
      <c r="G306" s="62" t="s">
        <v>693</v>
      </c>
      <c r="H306" s="62" t="s">
        <v>39</v>
      </c>
      <c r="I306" s="150" t="s">
        <v>298</v>
      </c>
      <c r="J306" s="57" t="s">
        <v>24</v>
      </c>
      <c r="K306" s="57" t="s">
        <v>236</v>
      </c>
      <c r="L306" s="69" t="s">
        <v>26</v>
      </c>
      <c r="M306" s="62" t="s">
        <v>34</v>
      </c>
      <c r="N306" s="62" t="s">
        <v>35</v>
      </c>
      <c r="O306" s="151">
        <v>8515779</v>
      </c>
      <c r="P306" s="62" t="s">
        <v>694</v>
      </c>
    </row>
    <row r="307" s="90" customFormat="1" ht="72" customHeight="1" spans="1:16">
      <c r="A307" s="47">
        <v>304</v>
      </c>
      <c r="B307" s="62" t="s">
        <v>659</v>
      </c>
      <c r="C307" s="62" t="s">
        <v>692</v>
      </c>
      <c r="D307" s="62" t="s">
        <v>20</v>
      </c>
      <c r="E307" s="62">
        <v>1</v>
      </c>
      <c r="F307" s="15">
        <v>1110702</v>
      </c>
      <c r="G307" s="62" t="s">
        <v>695</v>
      </c>
      <c r="H307" s="62" t="s">
        <v>39</v>
      </c>
      <c r="I307" s="150" t="s">
        <v>298</v>
      </c>
      <c r="J307" s="62" t="s">
        <v>403</v>
      </c>
      <c r="K307" s="57" t="s">
        <v>236</v>
      </c>
      <c r="L307" s="69" t="s">
        <v>26</v>
      </c>
      <c r="M307" s="62" t="s">
        <v>689</v>
      </c>
      <c r="N307" s="60" t="s">
        <v>641</v>
      </c>
      <c r="O307" s="151">
        <v>8515728</v>
      </c>
      <c r="P307" s="62" t="s">
        <v>141</v>
      </c>
    </row>
    <row r="308" s="90" customFormat="1" ht="70" customHeight="1" spans="1:16">
      <c r="A308" s="47">
        <v>305</v>
      </c>
      <c r="B308" s="62" t="s">
        <v>659</v>
      </c>
      <c r="C308" s="62" t="s">
        <v>692</v>
      </c>
      <c r="D308" s="62" t="s">
        <v>20</v>
      </c>
      <c r="E308" s="62">
        <v>1</v>
      </c>
      <c r="F308" s="15">
        <v>1110703</v>
      </c>
      <c r="G308" s="62" t="s">
        <v>696</v>
      </c>
      <c r="H308" s="62" t="s">
        <v>39</v>
      </c>
      <c r="I308" s="150" t="s">
        <v>697</v>
      </c>
      <c r="J308" s="62" t="s">
        <v>403</v>
      </c>
      <c r="K308" s="57" t="s">
        <v>236</v>
      </c>
      <c r="L308" s="69" t="s">
        <v>26</v>
      </c>
      <c r="M308" s="62" t="s">
        <v>34</v>
      </c>
      <c r="N308" s="62" t="s">
        <v>35</v>
      </c>
      <c r="O308" s="151">
        <v>8515728</v>
      </c>
      <c r="P308" s="62" t="s">
        <v>141</v>
      </c>
    </row>
    <row r="309" s="90" customFormat="1" ht="102" customHeight="1" spans="1:16">
      <c r="A309" s="47">
        <v>306</v>
      </c>
      <c r="B309" s="62" t="s">
        <v>659</v>
      </c>
      <c r="C309" s="62" t="s">
        <v>698</v>
      </c>
      <c r="D309" s="62" t="s">
        <v>20</v>
      </c>
      <c r="E309" s="62">
        <v>1</v>
      </c>
      <c r="F309" s="15">
        <v>1110801</v>
      </c>
      <c r="G309" s="62" t="s">
        <v>699</v>
      </c>
      <c r="H309" s="62" t="s">
        <v>216</v>
      </c>
      <c r="I309" s="150" t="s">
        <v>700</v>
      </c>
      <c r="J309" s="57" t="s">
        <v>24</v>
      </c>
      <c r="K309" s="15" t="s">
        <v>25</v>
      </c>
      <c r="L309" s="69" t="s">
        <v>26</v>
      </c>
      <c r="M309" s="62" t="s">
        <v>34</v>
      </c>
      <c r="N309" s="60" t="s">
        <v>641</v>
      </c>
      <c r="O309" s="151">
        <v>8515326</v>
      </c>
      <c r="P309" s="62" t="s">
        <v>141</v>
      </c>
    </row>
    <row r="310" s="90" customFormat="1" ht="64" customHeight="1" spans="1:16">
      <c r="A310" s="47">
        <v>307</v>
      </c>
      <c r="B310" s="62" t="s">
        <v>659</v>
      </c>
      <c r="C310" s="62" t="s">
        <v>698</v>
      </c>
      <c r="D310" s="62" t="s">
        <v>20</v>
      </c>
      <c r="E310" s="62">
        <v>1</v>
      </c>
      <c r="F310" s="15">
        <v>1110802</v>
      </c>
      <c r="G310" s="62" t="s">
        <v>701</v>
      </c>
      <c r="H310" s="62" t="s">
        <v>39</v>
      </c>
      <c r="I310" s="150" t="s">
        <v>298</v>
      </c>
      <c r="J310" s="57" t="s">
        <v>24</v>
      </c>
      <c r="K310" s="15" t="s">
        <v>25</v>
      </c>
      <c r="L310" s="69" t="s">
        <v>26</v>
      </c>
      <c r="M310" s="62" t="s">
        <v>34</v>
      </c>
      <c r="N310" s="62" t="s">
        <v>35</v>
      </c>
      <c r="O310" s="151">
        <v>8515326</v>
      </c>
      <c r="P310" s="62" t="s">
        <v>141</v>
      </c>
    </row>
    <row r="311" s="90" customFormat="1" ht="73" customHeight="1" spans="1:16">
      <c r="A311" s="47">
        <v>308</v>
      </c>
      <c r="B311" s="62" t="s">
        <v>659</v>
      </c>
      <c r="C311" s="62" t="s">
        <v>702</v>
      </c>
      <c r="D311" s="62" t="s">
        <v>20</v>
      </c>
      <c r="E311" s="62">
        <v>1</v>
      </c>
      <c r="F311" s="15">
        <v>1110901</v>
      </c>
      <c r="G311" s="62" t="s">
        <v>339</v>
      </c>
      <c r="H311" s="62" t="s">
        <v>22</v>
      </c>
      <c r="I311" s="150" t="s">
        <v>703</v>
      </c>
      <c r="J311" s="15" t="s">
        <v>403</v>
      </c>
      <c r="K311" s="57" t="s">
        <v>236</v>
      </c>
      <c r="L311" s="69" t="s">
        <v>26</v>
      </c>
      <c r="M311" s="62" t="s">
        <v>34</v>
      </c>
      <c r="N311" s="62" t="s">
        <v>35</v>
      </c>
      <c r="O311" s="151">
        <v>8515328</v>
      </c>
      <c r="P311" s="62" t="s">
        <v>141</v>
      </c>
    </row>
    <row r="312" s="90" customFormat="1" ht="67.5" spans="1:16">
      <c r="A312" s="47">
        <v>309</v>
      </c>
      <c r="B312" s="62" t="s">
        <v>659</v>
      </c>
      <c r="C312" s="62" t="s">
        <v>702</v>
      </c>
      <c r="D312" s="62" t="s">
        <v>20</v>
      </c>
      <c r="E312" s="62">
        <v>1</v>
      </c>
      <c r="F312" s="15">
        <v>1110902</v>
      </c>
      <c r="G312" s="62" t="s">
        <v>342</v>
      </c>
      <c r="H312" s="62" t="s">
        <v>22</v>
      </c>
      <c r="I312" s="150" t="s">
        <v>704</v>
      </c>
      <c r="J312" s="57" t="s">
        <v>24</v>
      </c>
      <c r="K312" s="57" t="s">
        <v>236</v>
      </c>
      <c r="L312" s="69" t="s">
        <v>26</v>
      </c>
      <c r="M312" s="62" t="s">
        <v>34</v>
      </c>
      <c r="N312" s="62" t="s">
        <v>35</v>
      </c>
      <c r="O312" s="151">
        <v>8515137</v>
      </c>
      <c r="P312" s="62" t="s">
        <v>705</v>
      </c>
    </row>
    <row r="313" s="90" customFormat="1" ht="67.5" spans="1:16">
      <c r="A313" s="47">
        <v>310</v>
      </c>
      <c r="B313" s="62" t="s">
        <v>659</v>
      </c>
      <c r="C313" s="62" t="s">
        <v>702</v>
      </c>
      <c r="D313" s="62" t="s">
        <v>20</v>
      </c>
      <c r="E313" s="62">
        <v>1</v>
      </c>
      <c r="F313" s="15">
        <v>1110903</v>
      </c>
      <c r="G313" s="62" t="s">
        <v>168</v>
      </c>
      <c r="H313" s="62" t="s">
        <v>39</v>
      </c>
      <c r="I313" s="150" t="s">
        <v>298</v>
      </c>
      <c r="J313" s="57" t="s">
        <v>24</v>
      </c>
      <c r="K313" s="57" t="s">
        <v>236</v>
      </c>
      <c r="L313" s="69" t="s">
        <v>26</v>
      </c>
      <c r="M313" s="62" t="s">
        <v>34</v>
      </c>
      <c r="N313" s="62" t="s">
        <v>35</v>
      </c>
      <c r="O313" s="151" t="s">
        <v>706</v>
      </c>
      <c r="P313" s="62" t="s">
        <v>707</v>
      </c>
    </row>
    <row r="314" s="90" customFormat="1" ht="104" customHeight="1" spans="1:16">
      <c r="A314" s="47">
        <v>311</v>
      </c>
      <c r="B314" s="62" t="s">
        <v>659</v>
      </c>
      <c r="C314" s="62" t="s">
        <v>702</v>
      </c>
      <c r="D314" s="62" t="s">
        <v>20</v>
      </c>
      <c r="E314" s="62">
        <v>1</v>
      </c>
      <c r="F314" s="15">
        <v>1110904</v>
      </c>
      <c r="G314" s="62" t="s">
        <v>678</v>
      </c>
      <c r="H314" s="62" t="s">
        <v>22</v>
      </c>
      <c r="I314" s="150" t="s">
        <v>708</v>
      </c>
      <c r="J314" s="57" t="s">
        <v>24</v>
      </c>
      <c r="K314" s="57" t="s">
        <v>236</v>
      </c>
      <c r="L314" s="69" t="s">
        <v>26</v>
      </c>
      <c r="M314" s="62" t="s">
        <v>34</v>
      </c>
      <c r="N314" s="62" t="s">
        <v>35</v>
      </c>
      <c r="O314" s="151" t="s">
        <v>706</v>
      </c>
      <c r="P314" s="62" t="s">
        <v>707</v>
      </c>
    </row>
    <row r="315" s="90" customFormat="1" ht="68" customHeight="1" spans="1:16">
      <c r="A315" s="47">
        <v>312</v>
      </c>
      <c r="B315" s="62" t="s">
        <v>659</v>
      </c>
      <c r="C315" s="62" t="s">
        <v>709</v>
      </c>
      <c r="D315" s="62" t="s">
        <v>20</v>
      </c>
      <c r="E315" s="62">
        <v>1</v>
      </c>
      <c r="F315" s="15">
        <v>1111001</v>
      </c>
      <c r="G315" s="62" t="s">
        <v>97</v>
      </c>
      <c r="H315" s="62" t="s">
        <v>39</v>
      </c>
      <c r="I315" s="150" t="s">
        <v>298</v>
      </c>
      <c r="J315" s="57" t="s">
        <v>24</v>
      </c>
      <c r="K315" s="57" t="s">
        <v>236</v>
      </c>
      <c r="L315" s="69" t="s">
        <v>26</v>
      </c>
      <c r="M315" s="62" t="s">
        <v>34</v>
      </c>
      <c r="N315" s="62" t="s">
        <v>35</v>
      </c>
      <c r="O315" s="151">
        <v>8515328</v>
      </c>
      <c r="P315" s="62" t="s">
        <v>141</v>
      </c>
    </row>
    <row r="316" s="90" customFormat="1" ht="100" customHeight="1" spans="1:16">
      <c r="A316" s="47">
        <v>313</v>
      </c>
      <c r="B316" s="62" t="s">
        <v>659</v>
      </c>
      <c r="C316" s="62" t="s">
        <v>709</v>
      </c>
      <c r="D316" s="62" t="s">
        <v>20</v>
      </c>
      <c r="E316" s="62">
        <v>1</v>
      </c>
      <c r="F316" s="15">
        <v>1111002</v>
      </c>
      <c r="G316" s="62" t="s">
        <v>100</v>
      </c>
      <c r="H316" s="62" t="s">
        <v>39</v>
      </c>
      <c r="I316" s="150" t="s">
        <v>298</v>
      </c>
      <c r="J316" s="57" t="s">
        <v>24</v>
      </c>
      <c r="K316" s="57" t="s">
        <v>236</v>
      </c>
      <c r="L316" s="69" t="s">
        <v>26</v>
      </c>
      <c r="M316" s="62" t="s">
        <v>34</v>
      </c>
      <c r="N316" s="62" t="s">
        <v>35</v>
      </c>
      <c r="O316" s="151">
        <v>8515328</v>
      </c>
      <c r="P316" s="153" t="s">
        <v>710</v>
      </c>
    </row>
    <row r="317" s="90" customFormat="1" ht="103" customHeight="1" spans="1:16">
      <c r="A317" s="47">
        <v>314</v>
      </c>
      <c r="B317" s="62" t="s">
        <v>659</v>
      </c>
      <c r="C317" s="62" t="s">
        <v>709</v>
      </c>
      <c r="D317" s="62" t="s">
        <v>20</v>
      </c>
      <c r="E317" s="62">
        <v>1</v>
      </c>
      <c r="F317" s="15">
        <v>1111003</v>
      </c>
      <c r="G317" s="62" t="s">
        <v>482</v>
      </c>
      <c r="H317" s="62" t="s">
        <v>39</v>
      </c>
      <c r="I317" s="150" t="s">
        <v>298</v>
      </c>
      <c r="J317" s="57" t="s">
        <v>24</v>
      </c>
      <c r="K317" s="57" t="s">
        <v>236</v>
      </c>
      <c r="L317" s="69" t="s">
        <v>26</v>
      </c>
      <c r="M317" s="62" t="s">
        <v>34</v>
      </c>
      <c r="N317" s="60" t="s">
        <v>641</v>
      </c>
      <c r="O317" s="151">
        <v>8023078</v>
      </c>
      <c r="P317" s="62" t="s">
        <v>710</v>
      </c>
    </row>
    <row r="318" s="2" customFormat="1" ht="68" customHeight="1" spans="1:16">
      <c r="A318" s="47">
        <v>315</v>
      </c>
      <c r="B318" s="62" t="s">
        <v>711</v>
      </c>
      <c r="C318" s="15" t="s">
        <v>712</v>
      </c>
      <c r="D318" s="15" t="s">
        <v>20</v>
      </c>
      <c r="E318" s="15">
        <v>1</v>
      </c>
      <c r="F318" s="15">
        <v>1120101</v>
      </c>
      <c r="G318" s="63" t="s">
        <v>155</v>
      </c>
      <c r="H318" s="15" t="s">
        <v>39</v>
      </c>
      <c r="I318" s="74" t="s">
        <v>298</v>
      </c>
      <c r="J318" s="15" t="s">
        <v>403</v>
      </c>
      <c r="K318" s="57" t="s">
        <v>236</v>
      </c>
      <c r="L318" s="69" t="s">
        <v>26</v>
      </c>
      <c r="M318" s="15" t="s">
        <v>713</v>
      </c>
      <c r="N318" s="15" t="s">
        <v>35</v>
      </c>
      <c r="O318" s="15">
        <v>8023078</v>
      </c>
      <c r="P318" s="15" t="s">
        <v>714</v>
      </c>
    </row>
    <row r="319" s="2" customFormat="1" ht="60" customHeight="1" spans="1:16">
      <c r="A319" s="47">
        <v>316</v>
      </c>
      <c r="B319" s="62" t="s">
        <v>711</v>
      </c>
      <c r="C319" s="15" t="s">
        <v>712</v>
      </c>
      <c r="D319" s="15" t="s">
        <v>20</v>
      </c>
      <c r="E319" s="15">
        <v>1</v>
      </c>
      <c r="F319" s="15">
        <v>1120102</v>
      </c>
      <c r="G319" s="63" t="s">
        <v>100</v>
      </c>
      <c r="H319" s="15" t="s">
        <v>39</v>
      </c>
      <c r="I319" s="74" t="s">
        <v>298</v>
      </c>
      <c r="J319" s="15" t="s">
        <v>403</v>
      </c>
      <c r="K319" s="57" t="s">
        <v>236</v>
      </c>
      <c r="L319" s="69" t="s">
        <v>26</v>
      </c>
      <c r="M319" s="15" t="s">
        <v>715</v>
      </c>
      <c r="N319" s="15" t="s">
        <v>35</v>
      </c>
      <c r="O319" s="15">
        <v>8023079</v>
      </c>
      <c r="P319" s="15" t="s">
        <v>714</v>
      </c>
    </row>
    <row r="320" s="2" customFormat="1" ht="77" customHeight="1" spans="1:16">
      <c r="A320" s="47">
        <v>317</v>
      </c>
      <c r="B320" s="62" t="s">
        <v>711</v>
      </c>
      <c r="C320" s="15" t="s">
        <v>716</v>
      </c>
      <c r="D320" s="15" t="s">
        <v>20</v>
      </c>
      <c r="E320" s="15">
        <v>1</v>
      </c>
      <c r="F320" s="15">
        <v>1120201</v>
      </c>
      <c r="G320" s="63" t="s">
        <v>275</v>
      </c>
      <c r="H320" s="15" t="s">
        <v>22</v>
      </c>
      <c r="I320" s="74" t="s">
        <v>717</v>
      </c>
      <c r="J320" s="15" t="s">
        <v>403</v>
      </c>
      <c r="K320" s="57" t="s">
        <v>236</v>
      </c>
      <c r="L320" s="69" t="s">
        <v>26</v>
      </c>
      <c r="M320" s="15" t="s">
        <v>718</v>
      </c>
      <c r="N320" s="15" t="s">
        <v>245</v>
      </c>
      <c r="O320" s="15">
        <v>8023113</v>
      </c>
      <c r="P320" s="15" t="s">
        <v>714</v>
      </c>
    </row>
    <row r="321" s="2" customFormat="1" ht="80" customHeight="1" spans="1:16">
      <c r="A321" s="47">
        <v>318</v>
      </c>
      <c r="B321" s="62" t="s">
        <v>711</v>
      </c>
      <c r="C321" s="15" t="s">
        <v>716</v>
      </c>
      <c r="D321" s="15" t="s">
        <v>20</v>
      </c>
      <c r="E321" s="15">
        <v>1</v>
      </c>
      <c r="F321" s="15">
        <v>1120202</v>
      </c>
      <c r="G321" s="63" t="s">
        <v>308</v>
      </c>
      <c r="H321" s="15" t="s">
        <v>22</v>
      </c>
      <c r="I321" s="74" t="s">
        <v>719</v>
      </c>
      <c r="J321" s="15" t="s">
        <v>403</v>
      </c>
      <c r="K321" s="57" t="s">
        <v>236</v>
      </c>
      <c r="L321" s="69" t="s">
        <v>26</v>
      </c>
      <c r="M321" s="15" t="s">
        <v>720</v>
      </c>
      <c r="N321" s="60" t="s">
        <v>641</v>
      </c>
      <c r="O321" s="15">
        <v>8023113</v>
      </c>
      <c r="P321" s="15" t="s">
        <v>714</v>
      </c>
    </row>
    <row r="322" s="2" customFormat="1" ht="103" customHeight="1" spans="1:16">
      <c r="A322" s="47">
        <v>319</v>
      </c>
      <c r="B322" s="62" t="s">
        <v>711</v>
      </c>
      <c r="C322" s="15" t="s">
        <v>716</v>
      </c>
      <c r="D322" s="15" t="s">
        <v>20</v>
      </c>
      <c r="E322" s="15">
        <v>1</v>
      </c>
      <c r="F322" s="15">
        <v>1120203</v>
      </c>
      <c r="G322" s="63" t="s">
        <v>721</v>
      </c>
      <c r="H322" s="15" t="s">
        <v>22</v>
      </c>
      <c r="I322" s="74" t="s">
        <v>722</v>
      </c>
      <c r="J322" s="15" t="s">
        <v>403</v>
      </c>
      <c r="K322" s="57" t="s">
        <v>236</v>
      </c>
      <c r="L322" s="69" t="s">
        <v>26</v>
      </c>
      <c r="M322" s="15" t="s">
        <v>723</v>
      </c>
      <c r="N322" s="51" t="s">
        <v>47</v>
      </c>
      <c r="O322" s="15">
        <v>8023113</v>
      </c>
      <c r="P322" s="15" t="s">
        <v>714</v>
      </c>
    </row>
    <row r="323" s="2" customFormat="1" ht="103" customHeight="1" spans="1:16">
      <c r="A323" s="47">
        <v>320</v>
      </c>
      <c r="B323" s="62" t="s">
        <v>711</v>
      </c>
      <c r="C323" s="15" t="s">
        <v>724</v>
      </c>
      <c r="D323" s="15" t="s">
        <v>20</v>
      </c>
      <c r="E323" s="15">
        <v>1</v>
      </c>
      <c r="F323" s="15">
        <v>1120301</v>
      </c>
      <c r="G323" s="63" t="s">
        <v>168</v>
      </c>
      <c r="H323" s="15" t="s">
        <v>39</v>
      </c>
      <c r="I323" s="74" t="s">
        <v>725</v>
      </c>
      <c r="J323" s="15" t="s">
        <v>403</v>
      </c>
      <c r="K323" s="57" t="s">
        <v>236</v>
      </c>
      <c r="L323" s="69" t="s">
        <v>26</v>
      </c>
      <c r="M323" s="15" t="s">
        <v>718</v>
      </c>
      <c r="N323" s="15" t="s">
        <v>35</v>
      </c>
      <c r="O323" s="15">
        <v>8023066</v>
      </c>
      <c r="P323" s="15" t="s">
        <v>714</v>
      </c>
    </row>
    <row r="324" s="2" customFormat="1" ht="82" customHeight="1" spans="1:16">
      <c r="A324" s="47">
        <v>321</v>
      </c>
      <c r="B324" s="62" t="s">
        <v>711</v>
      </c>
      <c r="C324" s="15" t="s">
        <v>726</v>
      </c>
      <c r="D324" s="15" t="s">
        <v>20</v>
      </c>
      <c r="E324" s="15">
        <v>1</v>
      </c>
      <c r="F324" s="15">
        <v>1120401</v>
      </c>
      <c r="G324" s="63" t="s">
        <v>727</v>
      </c>
      <c r="H324" s="15" t="s">
        <v>22</v>
      </c>
      <c r="I324" s="74" t="s">
        <v>728</v>
      </c>
      <c r="J324" s="15" t="s">
        <v>24</v>
      </c>
      <c r="K324" s="57" t="s">
        <v>236</v>
      </c>
      <c r="L324" s="69" t="s">
        <v>26</v>
      </c>
      <c r="M324" s="15" t="s">
        <v>718</v>
      </c>
      <c r="N324" s="15" t="s">
        <v>729</v>
      </c>
      <c r="O324" s="15">
        <v>8510777</v>
      </c>
      <c r="P324" s="15" t="s">
        <v>714</v>
      </c>
    </row>
    <row r="325" s="2" customFormat="1" ht="73" customHeight="1" spans="1:16">
      <c r="A325" s="47">
        <v>322</v>
      </c>
      <c r="B325" s="62" t="s">
        <v>711</v>
      </c>
      <c r="C325" s="15" t="s">
        <v>726</v>
      </c>
      <c r="D325" s="15" t="s">
        <v>20</v>
      </c>
      <c r="E325" s="15">
        <v>1</v>
      </c>
      <c r="F325" s="15">
        <v>1120402</v>
      </c>
      <c r="G325" s="63" t="s">
        <v>243</v>
      </c>
      <c r="H325" s="15" t="s">
        <v>39</v>
      </c>
      <c r="I325" s="74" t="s">
        <v>298</v>
      </c>
      <c r="J325" s="15" t="s">
        <v>403</v>
      </c>
      <c r="K325" s="57" t="s">
        <v>236</v>
      </c>
      <c r="L325" s="69" t="s">
        <v>26</v>
      </c>
      <c r="M325" s="15" t="s">
        <v>730</v>
      </c>
      <c r="N325" s="15" t="s">
        <v>35</v>
      </c>
      <c r="O325" s="15">
        <v>8510777</v>
      </c>
      <c r="P325" s="15" t="s">
        <v>714</v>
      </c>
    </row>
    <row r="326" s="2" customFormat="1" ht="77" customHeight="1" spans="1:16">
      <c r="A326" s="47">
        <v>323</v>
      </c>
      <c r="B326" s="62" t="s">
        <v>711</v>
      </c>
      <c r="C326" s="15" t="s">
        <v>731</v>
      </c>
      <c r="D326" s="15" t="s">
        <v>20</v>
      </c>
      <c r="E326" s="15">
        <v>1</v>
      </c>
      <c r="F326" s="15">
        <v>1120501</v>
      </c>
      <c r="G326" s="63" t="s">
        <v>168</v>
      </c>
      <c r="H326" s="15" t="s">
        <v>39</v>
      </c>
      <c r="I326" s="74" t="s">
        <v>732</v>
      </c>
      <c r="J326" s="15" t="s">
        <v>24</v>
      </c>
      <c r="K326" s="57" t="s">
        <v>236</v>
      </c>
      <c r="L326" s="69" t="s">
        <v>26</v>
      </c>
      <c r="M326" s="15" t="s">
        <v>718</v>
      </c>
      <c r="N326" s="15" t="s">
        <v>729</v>
      </c>
      <c r="O326" s="15">
        <v>8512105</v>
      </c>
      <c r="P326" s="15" t="s">
        <v>733</v>
      </c>
    </row>
    <row r="327" s="2" customFormat="1" ht="61" customHeight="1" spans="1:16">
      <c r="A327" s="47">
        <v>324</v>
      </c>
      <c r="B327" s="62" t="s">
        <v>711</v>
      </c>
      <c r="C327" s="15" t="s">
        <v>731</v>
      </c>
      <c r="D327" s="15" t="s">
        <v>20</v>
      </c>
      <c r="E327" s="15">
        <v>1</v>
      </c>
      <c r="F327" s="15">
        <v>1120502</v>
      </c>
      <c r="G327" s="63" t="s">
        <v>685</v>
      </c>
      <c r="H327" s="15" t="s">
        <v>22</v>
      </c>
      <c r="I327" s="74" t="s">
        <v>734</v>
      </c>
      <c r="J327" s="15" t="s">
        <v>24</v>
      </c>
      <c r="K327" s="57" t="s">
        <v>236</v>
      </c>
      <c r="L327" s="69" t="s">
        <v>26</v>
      </c>
      <c r="M327" s="15" t="s">
        <v>735</v>
      </c>
      <c r="N327" s="51" t="s">
        <v>47</v>
      </c>
      <c r="O327" s="15" t="s">
        <v>736</v>
      </c>
      <c r="P327" s="15" t="s">
        <v>737</v>
      </c>
    </row>
    <row r="328" s="2" customFormat="1" ht="115" customHeight="1" spans="1:16">
      <c r="A328" s="47">
        <v>325</v>
      </c>
      <c r="B328" s="62" t="s">
        <v>711</v>
      </c>
      <c r="C328" s="15" t="s">
        <v>738</v>
      </c>
      <c r="D328" s="15" t="s">
        <v>20</v>
      </c>
      <c r="E328" s="15">
        <v>1</v>
      </c>
      <c r="F328" s="15">
        <v>1120601</v>
      </c>
      <c r="G328" s="63" t="s">
        <v>131</v>
      </c>
      <c r="H328" s="15" t="s">
        <v>39</v>
      </c>
      <c r="I328" s="74" t="s">
        <v>739</v>
      </c>
      <c r="J328" s="85" t="s">
        <v>24</v>
      </c>
      <c r="K328" s="57" t="s">
        <v>236</v>
      </c>
      <c r="L328" s="69" t="s">
        <v>26</v>
      </c>
      <c r="M328" s="85" t="s">
        <v>34</v>
      </c>
      <c r="N328" s="51" t="s">
        <v>47</v>
      </c>
      <c r="O328" s="15">
        <v>8729827</v>
      </c>
      <c r="P328" s="15" t="s">
        <v>714</v>
      </c>
    </row>
    <row r="329" s="2" customFormat="1" ht="73" customHeight="1" spans="1:16">
      <c r="A329" s="47">
        <v>326</v>
      </c>
      <c r="B329" s="62" t="s">
        <v>711</v>
      </c>
      <c r="C329" s="15" t="s">
        <v>738</v>
      </c>
      <c r="D329" s="15" t="s">
        <v>20</v>
      </c>
      <c r="E329" s="15">
        <v>1</v>
      </c>
      <c r="F329" s="15">
        <v>1120602</v>
      </c>
      <c r="G329" s="63" t="s">
        <v>232</v>
      </c>
      <c r="H329" s="15" t="s">
        <v>39</v>
      </c>
      <c r="I329" s="74" t="s">
        <v>298</v>
      </c>
      <c r="J329" s="15" t="s">
        <v>24</v>
      </c>
      <c r="K329" s="57" t="s">
        <v>236</v>
      </c>
      <c r="L329" s="69" t="s">
        <v>26</v>
      </c>
      <c r="M329" s="15" t="s">
        <v>718</v>
      </c>
      <c r="N329" s="15" t="s">
        <v>35</v>
      </c>
      <c r="O329" s="15">
        <v>8518091</v>
      </c>
      <c r="P329" s="15" t="s">
        <v>740</v>
      </c>
    </row>
    <row r="330" s="2" customFormat="1" ht="89" customHeight="1" spans="1:16">
      <c r="A330" s="47">
        <v>327</v>
      </c>
      <c r="B330" s="62" t="s">
        <v>711</v>
      </c>
      <c r="C330" s="15" t="s">
        <v>741</v>
      </c>
      <c r="D330" s="15" t="s">
        <v>20</v>
      </c>
      <c r="E330" s="15">
        <v>1</v>
      </c>
      <c r="F330" s="15">
        <v>1120701</v>
      </c>
      <c r="G330" s="63" t="s">
        <v>116</v>
      </c>
      <c r="H330" s="15" t="s">
        <v>39</v>
      </c>
      <c r="I330" s="74" t="s">
        <v>742</v>
      </c>
      <c r="J330" s="15" t="s">
        <v>403</v>
      </c>
      <c r="K330" s="57" t="s">
        <v>236</v>
      </c>
      <c r="L330" s="69" t="s">
        <v>26</v>
      </c>
      <c r="M330" s="15" t="s">
        <v>718</v>
      </c>
      <c r="N330" s="15" t="s">
        <v>75</v>
      </c>
      <c r="O330" s="157">
        <v>14747256202</v>
      </c>
      <c r="P330" s="15" t="s">
        <v>743</v>
      </c>
    </row>
    <row r="331" s="2" customFormat="1" ht="116" customHeight="1" spans="1:16">
      <c r="A331" s="47">
        <v>328</v>
      </c>
      <c r="B331" s="62" t="s">
        <v>711</v>
      </c>
      <c r="C331" s="15" t="s">
        <v>741</v>
      </c>
      <c r="D331" s="15" t="s">
        <v>20</v>
      </c>
      <c r="E331" s="15">
        <v>1</v>
      </c>
      <c r="F331" s="15">
        <v>1120702</v>
      </c>
      <c r="G331" s="63" t="s">
        <v>291</v>
      </c>
      <c r="H331" s="15" t="s">
        <v>39</v>
      </c>
      <c r="I331" s="74" t="s">
        <v>744</v>
      </c>
      <c r="J331" s="15" t="s">
        <v>403</v>
      </c>
      <c r="K331" s="57" t="s">
        <v>236</v>
      </c>
      <c r="L331" s="69" t="s">
        <v>26</v>
      </c>
      <c r="M331" s="15" t="s">
        <v>718</v>
      </c>
      <c r="N331" s="15" t="s">
        <v>35</v>
      </c>
      <c r="O331" s="157">
        <v>18504724828</v>
      </c>
      <c r="P331" s="15" t="s">
        <v>745</v>
      </c>
    </row>
    <row r="332" s="2" customFormat="1" ht="75" customHeight="1" spans="1:16">
      <c r="A332" s="47">
        <v>329</v>
      </c>
      <c r="B332" s="62" t="s">
        <v>711</v>
      </c>
      <c r="C332" s="15" t="s">
        <v>746</v>
      </c>
      <c r="D332" s="15" t="s">
        <v>20</v>
      </c>
      <c r="E332" s="15">
        <v>1</v>
      </c>
      <c r="F332" s="15">
        <v>1120801</v>
      </c>
      <c r="G332" s="63" t="s">
        <v>255</v>
      </c>
      <c r="H332" s="15" t="s">
        <v>39</v>
      </c>
      <c r="I332" s="74" t="s">
        <v>298</v>
      </c>
      <c r="J332" s="15" t="s">
        <v>24</v>
      </c>
      <c r="K332" s="57" t="s">
        <v>236</v>
      </c>
      <c r="L332" s="69" t="s">
        <v>26</v>
      </c>
      <c r="M332" s="15" t="s">
        <v>34</v>
      </c>
      <c r="N332" s="15" t="s">
        <v>35</v>
      </c>
      <c r="O332" s="157">
        <v>13514720150</v>
      </c>
      <c r="P332" s="15" t="s">
        <v>714</v>
      </c>
    </row>
    <row r="333" s="2" customFormat="1" ht="77" customHeight="1" spans="1:16">
      <c r="A333" s="47">
        <v>330</v>
      </c>
      <c r="B333" s="62" t="s">
        <v>711</v>
      </c>
      <c r="C333" s="15" t="s">
        <v>746</v>
      </c>
      <c r="D333" s="15" t="s">
        <v>20</v>
      </c>
      <c r="E333" s="15">
        <v>1</v>
      </c>
      <c r="F333" s="15">
        <v>1120802</v>
      </c>
      <c r="G333" s="63" t="s">
        <v>747</v>
      </c>
      <c r="H333" s="15" t="s">
        <v>22</v>
      </c>
      <c r="I333" s="74" t="s">
        <v>748</v>
      </c>
      <c r="J333" s="15" t="s">
        <v>403</v>
      </c>
      <c r="K333" s="57" t="s">
        <v>236</v>
      </c>
      <c r="L333" s="69" t="s">
        <v>26</v>
      </c>
      <c r="M333" s="15" t="s">
        <v>718</v>
      </c>
      <c r="N333" s="15" t="s">
        <v>749</v>
      </c>
      <c r="O333" s="157">
        <v>13514720150</v>
      </c>
      <c r="P333" s="15" t="s">
        <v>714</v>
      </c>
    </row>
    <row r="334" s="2" customFormat="1" ht="103" customHeight="1" spans="1:16">
      <c r="A334" s="47">
        <v>331</v>
      </c>
      <c r="B334" s="62" t="s">
        <v>711</v>
      </c>
      <c r="C334" s="15" t="s">
        <v>746</v>
      </c>
      <c r="D334" s="15" t="s">
        <v>20</v>
      </c>
      <c r="E334" s="15">
        <v>1</v>
      </c>
      <c r="F334" s="15">
        <v>1120803</v>
      </c>
      <c r="G334" s="63" t="s">
        <v>750</v>
      </c>
      <c r="H334" s="15" t="s">
        <v>22</v>
      </c>
      <c r="I334" s="74" t="s">
        <v>751</v>
      </c>
      <c r="J334" s="15" t="s">
        <v>403</v>
      </c>
      <c r="K334" s="57" t="s">
        <v>236</v>
      </c>
      <c r="L334" s="69" t="s">
        <v>26</v>
      </c>
      <c r="M334" s="15" t="s">
        <v>718</v>
      </c>
      <c r="N334" s="15" t="s">
        <v>35</v>
      </c>
      <c r="O334" s="157">
        <v>13514720150</v>
      </c>
      <c r="P334" s="15" t="s">
        <v>714</v>
      </c>
    </row>
    <row r="335" s="2" customFormat="1" ht="72" customHeight="1" spans="1:16">
      <c r="A335" s="47">
        <v>332</v>
      </c>
      <c r="B335" s="62" t="s">
        <v>711</v>
      </c>
      <c r="C335" s="15" t="s">
        <v>752</v>
      </c>
      <c r="D335" s="15" t="s">
        <v>20</v>
      </c>
      <c r="E335" s="15">
        <v>1</v>
      </c>
      <c r="F335" s="15">
        <v>1120901</v>
      </c>
      <c r="G335" s="154" t="s">
        <v>753</v>
      </c>
      <c r="H335" s="59" t="s">
        <v>22</v>
      </c>
      <c r="I335" s="79" t="s">
        <v>298</v>
      </c>
      <c r="J335" s="59" t="s">
        <v>24</v>
      </c>
      <c r="K335" s="57" t="s">
        <v>236</v>
      </c>
      <c r="L335" s="69" t="s">
        <v>26</v>
      </c>
      <c r="M335" s="59" t="s">
        <v>754</v>
      </c>
      <c r="N335" s="59" t="s">
        <v>35</v>
      </c>
      <c r="O335" s="146">
        <v>15848290442</v>
      </c>
      <c r="P335" s="15" t="s">
        <v>714</v>
      </c>
    </row>
    <row r="336" s="2" customFormat="1" ht="77" customHeight="1" spans="1:16">
      <c r="A336" s="47">
        <v>333</v>
      </c>
      <c r="B336" s="62" t="s">
        <v>711</v>
      </c>
      <c r="C336" s="15" t="s">
        <v>752</v>
      </c>
      <c r="D336" s="15" t="s">
        <v>20</v>
      </c>
      <c r="E336" s="15">
        <v>1</v>
      </c>
      <c r="F336" s="15">
        <v>1120902</v>
      </c>
      <c r="G336" s="154" t="s">
        <v>755</v>
      </c>
      <c r="H336" s="59" t="s">
        <v>22</v>
      </c>
      <c r="I336" s="79" t="s">
        <v>298</v>
      </c>
      <c r="J336" s="59" t="s">
        <v>24</v>
      </c>
      <c r="K336" s="15" t="s">
        <v>25</v>
      </c>
      <c r="L336" s="69" t="s">
        <v>26</v>
      </c>
      <c r="M336" s="59" t="s">
        <v>718</v>
      </c>
      <c r="N336" s="59" t="s">
        <v>35</v>
      </c>
      <c r="O336" s="146">
        <v>15848290442</v>
      </c>
      <c r="P336" s="15" t="s">
        <v>714</v>
      </c>
    </row>
    <row r="337" s="2" customFormat="1" ht="61" customHeight="1" spans="1:16">
      <c r="A337" s="47">
        <v>334</v>
      </c>
      <c r="B337" s="62" t="s">
        <v>711</v>
      </c>
      <c r="C337" s="15" t="s">
        <v>756</v>
      </c>
      <c r="D337" s="15" t="s">
        <v>20</v>
      </c>
      <c r="E337" s="15">
        <v>2</v>
      </c>
      <c r="F337" s="15">
        <v>1121001</v>
      </c>
      <c r="G337" s="63" t="s">
        <v>757</v>
      </c>
      <c r="H337" s="15" t="s">
        <v>22</v>
      </c>
      <c r="I337" s="74" t="s">
        <v>298</v>
      </c>
      <c r="J337" s="59" t="s">
        <v>24</v>
      </c>
      <c r="K337" s="15" t="s">
        <v>25</v>
      </c>
      <c r="L337" s="69" t="s">
        <v>26</v>
      </c>
      <c r="M337" s="15" t="s">
        <v>34</v>
      </c>
      <c r="N337" s="15" t="s">
        <v>35</v>
      </c>
      <c r="O337" s="157">
        <v>13674733929</v>
      </c>
      <c r="P337" s="15" t="s">
        <v>714</v>
      </c>
    </row>
    <row r="338" s="2" customFormat="1" ht="61" customHeight="1" spans="1:16">
      <c r="A338" s="47">
        <v>335</v>
      </c>
      <c r="B338" s="15" t="s">
        <v>758</v>
      </c>
      <c r="C338" s="15" t="s">
        <v>759</v>
      </c>
      <c r="D338" s="15" t="s">
        <v>20</v>
      </c>
      <c r="E338" s="15">
        <v>1</v>
      </c>
      <c r="F338" s="15">
        <v>1130101</v>
      </c>
      <c r="G338" s="15" t="s">
        <v>243</v>
      </c>
      <c r="H338" s="15" t="s">
        <v>39</v>
      </c>
      <c r="I338" s="74" t="s">
        <v>298</v>
      </c>
      <c r="J338" s="59" t="s">
        <v>24</v>
      </c>
      <c r="K338" s="15" t="s">
        <v>25</v>
      </c>
      <c r="L338" s="84" t="s">
        <v>26</v>
      </c>
      <c r="M338" s="15" t="s">
        <v>34</v>
      </c>
      <c r="N338" s="15" t="s">
        <v>35</v>
      </c>
      <c r="O338" s="15">
        <v>8117353</v>
      </c>
      <c r="P338" s="15" t="s">
        <v>714</v>
      </c>
    </row>
    <row r="339" s="2" customFormat="1" ht="61" customHeight="1" spans="1:16">
      <c r="A339" s="47">
        <v>336</v>
      </c>
      <c r="B339" s="15" t="s">
        <v>758</v>
      </c>
      <c r="C339" s="19" t="s">
        <v>760</v>
      </c>
      <c r="D339" s="19" t="s">
        <v>20</v>
      </c>
      <c r="E339" s="20">
        <v>2</v>
      </c>
      <c r="F339" s="19">
        <v>1130201</v>
      </c>
      <c r="G339" s="19" t="s">
        <v>243</v>
      </c>
      <c r="H339" s="19" t="s">
        <v>39</v>
      </c>
      <c r="I339" s="118" t="s">
        <v>111</v>
      </c>
      <c r="J339" s="59" t="s">
        <v>24</v>
      </c>
      <c r="K339" s="15" t="s">
        <v>25</v>
      </c>
      <c r="L339" s="19" t="s">
        <v>26</v>
      </c>
      <c r="M339" s="19" t="s">
        <v>34</v>
      </c>
      <c r="N339" s="19" t="s">
        <v>35</v>
      </c>
      <c r="O339" s="19">
        <v>8125506</v>
      </c>
      <c r="P339" s="15" t="s">
        <v>714</v>
      </c>
    </row>
    <row r="340" s="2" customFormat="1" ht="61" customHeight="1" spans="1:16">
      <c r="A340" s="47">
        <v>337</v>
      </c>
      <c r="B340" s="15" t="s">
        <v>758</v>
      </c>
      <c r="C340" s="62" t="s">
        <v>761</v>
      </c>
      <c r="D340" s="62" t="s">
        <v>20</v>
      </c>
      <c r="E340" s="151">
        <v>1</v>
      </c>
      <c r="F340" s="155">
        <v>1130301</v>
      </c>
      <c r="G340" s="62" t="s">
        <v>255</v>
      </c>
      <c r="H340" s="62" t="s">
        <v>39</v>
      </c>
      <c r="I340" s="150" t="s">
        <v>298</v>
      </c>
      <c r="J340" s="59" t="s">
        <v>24</v>
      </c>
      <c r="K340" s="15" t="s">
        <v>25</v>
      </c>
      <c r="L340" s="84" t="s">
        <v>26</v>
      </c>
      <c r="M340" s="62" t="s">
        <v>34</v>
      </c>
      <c r="N340" s="62" t="s">
        <v>35</v>
      </c>
      <c r="O340" s="151">
        <v>8112931</v>
      </c>
      <c r="P340" s="15" t="s">
        <v>714</v>
      </c>
    </row>
    <row r="341" s="2" customFormat="1" ht="61" customHeight="1" spans="1:16">
      <c r="A341" s="47">
        <v>338</v>
      </c>
      <c r="B341" s="15" t="s">
        <v>758</v>
      </c>
      <c r="C341" s="62" t="s">
        <v>762</v>
      </c>
      <c r="D341" s="62" t="s">
        <v>20</v>
      </c>
      <c r="E341" s="151">
        <v>1</v>
      </c>
      <c r="F341" s="155">
        <v>1130401</v>
      </c>
      <c r="G341" s="62" t="s">
        <v>763</v>
      </c>
      <c r="H341" s="62" t="s">
        <v>22</v>
      </c>
      <c r="I341" s="150" t="s">
        <v>298</v>
      </c>
      <c r="J341" s="59" t="s">
        <v>24</v>
      </c>
      <c r="K341" s="57" t="s">
        <v>236</v>
      </c>
      <c r="L341" s="84" t="s">
        <v>26</v>
      </c>
      <c r="M341" s="62" t="s">
        <v>764</v>
      </c>
      <c r="N341" s="62" t="s">
        <v>35</v>
      </c>
      <c r="O341" s="151">
        <v>8119153</v>
      </c>
      <c r="P341" s="15" t="s">
        <v>714</v>
      </c>
    </row>
    <row r="342" s="2" customFormat="1" ht="61" customHeight="1" spans="1:16">
      <c r="A342" s="47">
        <v>339</v>
      </c>
      <c r="B342" s="15" t="s">
        <v>758</v>
      </c>
      <c r="C342" s="62" t="s">
        <v>765</v>
      </c>
      <c r="D342" s="62" t="s">
        <v>20</v>
      </c>
      <c r="E342" s="151">
        <v>1</v>
      </c>
      <c r="F342" s="155">
        <v>1130501</v>
      </c>
      <c r="G342" s="62" t="s">
        <v>243</v>
      </c>
      <c r="H342" s="62" t="s">
        <v>39</v>
      </c>
      <c r="I342" s="150" t="s">
        <v>298</v>
      </c>
      <c r="J342" s="59" t="s">
        <v>24</v>
      </c>
      <c r="K342" s="15" t="s">
        <v>25</v>
      </c>
      <c r="L342" s="84" t="s">
        <v>26</v>
      </c>
      <c r="M342" s="62" t="s">
        <v>34</v>
      </c>
      <c r="N342" s="62" t="s">
        <v>35</v>
      </c>
      <c r="O342" s="151">
        <v>8125183</v>
      </c>
      <c r="P342" s="15" t="s">
        <v>714</v>
      </c>
    </row>
    <row r="343" s="2" customFormat="1" ht="61" customHeight="1" spans="1:16">
      <c r="A343" s="47">
        <v>340</v>
      </c>
      <c r="B343" s="15" t="s">
        <v>758</v>
      </c>
      <c r="C343" s="62" t="s">
        <v>766</v>
      </c>
      <c r="D343" s="62" t="s">
        <v>20</v>
      </c>
      <c r="E343" s="151">
        <v>1</v>
      </c>
      <c r="F343" s="155">
        <v>1130601</v>
      </c>
      <c r="G343" s="62" t="s">
        <v>763</v>
      </c>
      <c r="H343" s="62" t="s">
        <v>22</v>
      </c>
      <c r="I343" s="150" t="s">
        <v>767</v>
      </c>
      <c r="J343" s="59" t="s">
        <v>24</v>
      </c>
      <c r="K343" s="15" t="s">
        <v>25</v>
      </c>
      <c r="L343" s="62" t="s">
        <v>26</v>
      </c>
      <c r="M343" s="62" t="s">
        <v>768</v>
      </c>
      <c r="N343" s="62" t="s">
        <v>99</v>
      </c>
      <c r="O343" s="151">
        <v>8116386</v>
      </c>
      <c r="P343" s="15" t="s">
        <v>714</v>
      </c>
    </row>
    <row r="344" s="2" customFormat="1" ht="61" customHeight="1" spans="1:16">
      <c r="A344" s="47">
        <v>341</v>
      </c>
      <c r="B344" s="15" t="s">
        <v>758</v>
      </c>
      <c r="C344" s="62" t="s">
        <v>769</v>
      </c>
      <c r="D344" s="62" t="s">
        <v>20</v>
      </c>
      <c r="E344" s="151">
        <v>1</v>
      </c>
      <c r="F344" s="155">
        <v>1130701</v>
      </c>
      <c r="G344" s="62" t="s">
        <v>168</v>
      </c>
      <c r="H344" s="62" t="s">
        <v>39</v>
      </c>
      <c r="I344" s="150" t="s">
        <v>770</v>
      </c>
      <c r="J344" s="59" t="s">
        <v>24</v>
      </c>
      <c r="K344" s="15" t="s">
        <v>25</v>
      </c>
      <c r="L344" s="62" t="s">
        <v>26</v>
      </c>
      <c r="M344" s="62" t="s">
        <v>771</v>
      </c>
      <c r="N344" s="62" t="s">
        <v>75</v>
      </c>
      <c r="O344" s="151">
        <v>8112184</v>
      </c>
      <c r="P344" s="15" t="s">
        <v>714</v>
      </c>
    </row>
    <row r="345" s="2" customFormat="1" ht="60" customHeight="1" spans="1:16">
      <c r="A345" s="47">
        <v>342</v>
      </c>
      <c r="B345" s="15" t="s">
        <v>758</v>
      </c>
      <c r="C345" s="62" t="s">
        <v>772</v>
      </c>
      <c r="D345" s="62" t="s">
        <v>20</v>
      </c>
      <c r="E345" s="151">
        <v>1</v>
      </c>
      <c r="F345" s="155">
        <v>1130801</v>
      </c>
      <c r="G345" s="62" t="s">
        <v>773</v>
      </c>
      <c r="H345" s="62" t="s">
        <v>39</v>
      </c>
      <c r="I345" s="150" t="s">
        <v>774</v>
      </c>
      <c r="J345" s="59" t="s">
        <v>24</v>
      </c>
      <c r="K345" s="57" t="s">
        <v>236</v>
      </c>
      <c r="L345" s="62" t="s">
        <v>26</v>
      </c>
      <c r="M345" s="62" t="s">
        <v>775</v>
      </c>
      <c r="N345" s="62" t="s">
        <v>35</v>
      </c>
      <c r="O345" s="151">
        <v>6947308</v>
      </c>
      <c r="P345" s="15" t="s">
        <v>714</v>
      </c>
    </row>
    <row r="346" s="2" customFormat="1" ht="91" customHeight="1" spans="1:16">
      <c r="A346" s="47">
        <v>343</v>
      </c>
      <c r="B346" s="15" t="s">
        <v>758</v>
      </c>
      <c r="C346" s="62" t="s">
        <v>776</v>
      </c>
      <c r="D346" s="62" t="s">
        <v>20</v>
      </c>
      <c r="E346" s="151">
        <v>1</v>
      </c>
      <c r="F346" s="155">
        <v>1130901</v>
      </c>
      <c r="G346" s="62" t="s">
        <v>777</v>
      </c>
      <c r="H346" s="62" t="s">
        <v>22</v>
      </c>
      <c r="I346" s="150" t="s">
        <v>778</v>
      </c>
      <c r="J346" s="59" t="s">
        <v>24</v>
      </c>
      <c r="K346" s="15" t="s">
        <v>25</v>
      </c>
      <c r="L346" s="62" t="s">
        <v>237</v>
      </c>
      <c r="M346" s="62" t="s">
        <v>609</v>
      </c>
      <c r="N346" s="62" t="s">
        <v>35</v>
      </c>
      <c r="O346" s="151">
        <v>8114485</v>
      </c>
      <c r="P346" s="15" t="s">
        <v>714</v>
      </c>
    </row>
    <row r="347" s="2" customFormat="1" ht="61" customHeight="1" spans="1:16">
      <c r="A347" s="47">
        <v>344</v>
      </c>
      <c r="B347" s="15" t="s">
        <v>758</v>
      </c>
      <c r="C347" s="62" t="s">
        <v>779</v>
      </c>
      <c r="D347" s="62" t="s">
        <v>20</v>
      </c>
      <c r="E347" s="151">
        <v>1</v>
      </c>
      <c r="F347" s="155">
        <v>1131001</v>
      </c>
      <c r="G347" s="62" t="s">
        <v>780</v>
      </c>
      <c r="H347" s="62" t="s">
        <v>22</v>
      </c>
      <c r="I347" s="150" t="s">
        <v>781</v>
      </c>
      <c r="J347" s="62" t="s">
        <v>33</v>
      </c>
      <c r="K347" s="57" t="s">
        <v>236</v>
      </c>
      <c r="L347" s="62" t="s">
        <v>237</v>
      </c>
      <c r="M347" s="62" t="s">
        <v>34</v>
      </c>
      <c r="N347" s="62" t="s">
        <v>35</v>
      </c>
      <c r="O347" s="151">
        <v>8112670</v>
      </c>
      <c r="P347" s="15" t="s">
        <v>714</v>
      </c>
    </row>
    <row r="348" s="2" customFormat="1" ht="61" customHeight="1" spans="1:16">
      <c r="A348" s="47">
        <v>345</v>
      </c>
      <c r="B348" s="15" t="s">
        <v>782</v>
      </c>
      <c r="C348" s="15" t="s">
        <v>783</v>
      </c>
      <c r="D348" s="15" t="s">
        <v>20</v>
      </c>
      <c r="E348" s="156">
        <v>1</v>
      </c>
      <c r="F348" s="15">
        <v>1140101</v>
      </c>
      <c r="G348" s="15" t="s">
        <v>243</v>
      </c>
      <c r="H348" s="15" t="s">
        <v>39</v>
      </c>
      <c r="I348" s="74" t="s">
        <v>784</v>
      </c>
      <c r="J348" s="15" t="s">
        <v>24</v>
      </c>
      <c r="K348" s="15" t="s">
        <v>25</v>
      </c>
      <c r="L348" s="84" t="s">
        <v>26</v>
      </c>
      <c r="M348" s="15" t="s">
        <v>34</v>
      </c>
      <c r="N348" s="15" t="s">
        <v>35</v>
      </c>
      <c r="O348" s="15">
        <v>6110709</v>
      </c>
      <c r="P348" s="15" t="s">
        <v>714</v>
      </c>
    </row>
    <row r="349" s="2" customFormat="1" ht="61" customHeight="1" spans="1:16">
      <c r="A349" s="47">
        <v>346</v>
      </c>
      <c r="B349" s="15" t="s">
        <v>782</v>
      </c>
      <c r="C349" s="15" t="s">
        <v>785</v>
      </c>
      <c r="D349" s="15" t="s">
        <v>20</v>
      </c>
      <c r="E349" s="156">
        <v>1</v>
      </c>
      <c r="F349" s="15">
        <v>1140201</v>
      </c>
      <c r="G349" s="15" t="s">
        <v>255</v>
      </c>
      <c r="H349" s="15" t="s">
        <v>39</v>
      </c>
      <c r="I349" s="74" t="s">
        <v>786</v>
      </c>
      <c r="J349" s="15" t="s">
        <v>24</v>
      </c>
      <c r="K349" s="14" t="s">
        <v>236</v>
      </c>
      <c r="L349" s="84" t="s">
        <v>26</v>
      </c>
      <c r="M349" s="15" t="s">
        <v>787</v>
      </c>
      <c r="N349" s="15" t="s">
        <v>35</v>
      </c>
      <c r="O349" s="15">
        <v>8120168</v>
      </c>
      <c r="P349" s="15" t="s">
        <v>714</v>
      </c>
    </row>
    <row r="350" s="2" customFormat="1" ht="61" customHeight="1" spans="1:16">
      <c r="A350" s="47">
        <v>347</v>
      </c>
      <c r="B350" s="15" t="s">
        <v>782</v>
      </c>
      <c r="C350" s="157" t="s">
        <v>788</v>
      </c>
      <c r="D350" s="15" t="s">
        <v>20</v>
      </c>
      <c r="E350" s="156">
        <v>1</v>
      </c>
      <c r="F350" s="15">
        <v>1140301</v>
      </c>
      <c r="G350" s="15" t="s">
        <v>223</v>
      </c>
      <c r="H350" s="15" t="s">
        <v>22</v>
      </c>
      <c r="I350" s="74" t="s">
        <v>789</v>
      </c>
      <c r="J350" s="15" t="s">
        <v>33</v>
      </c>
      <c r="K350" s="15" t="s">
        <v>25</v>
      </c>
      <c r="L350" s="15" t="s">
        <v>237</v>
      </c>
      <c r="M350" s="15" t="s">
        <v>790</v>
      </c>
      <c r="N350" s="15" t="s">
        <v>41</v>
      </c>
      <c r="O350" s="15">
        <v>8116601</v>
      </c>
      <c r="P350" s="15" t="s">
        <v>714</v>
      </c>
    </row>
    <row r="351" s="2" customFormat="1" ht="61" customHeight="1" spans="1:16">
      <c r="A351" s="47">
        <v>348</v>
      </c>
      <c r="B351" s="15" t="s">
        <v>782</v>
      </c>
      <c r="C351" s="15" t="s">
        <v>791</v>
      </c>
      <c r="D351" s="15" t="s">
        <v>20</v>
      </c>
      <c r="E351" s="156">
        <v>1</v>
      </c>
      <c r="F351" s="15">
        <v>1140401</v>
      </c>
      <c r="G351" s="15" t="s">
        <v>552</v>
      </c>
      <c r="H351" s="15" t="s">
        <v>39</v>
      </c>
      <c r="I351" s="161" t="s">
        <v>792</v>
      </c>
      <c r="J351" s="15" t="s">
        <v>24</v>
      </c>
      <c r="K351" s="14" t="s">
        <v>236</v>
      </c>
      <c r="L351" s="84" t="s">
        <v>26</v>
      </c>
      <c r="M351" s="15" t="s">
        <v>790</v>
      </c>
      <c r="N351" s="15" t="s">
        <v>35</v>
      </c>
      <c r="O351" s="157">
        <v>13624833544</v>
      </c>
      <c r="P351" s="15" t="s">
        <v>714</v>
      </c>
    </row>
    <row r="352" customFormat="1" ht="52" customHeight="1" spans="1:16">
      <c r="A352" s="47">
        <v>349</v>
      </c>
      <c r="B352" s="15" t="s">
        <v>782</v>
      </c>
      <c r="C352" s="15" t="s">
        <v>791</v>
      </c>
      <c r="D352" s="15" t="s">
        <v>20</v>
      </c>
      <c r="E352" s="156">
        <v>1</v>
      </c>
      <c r="F352" s="15">
        <v>1140402</v>
      </c>
      <c r="G352" s="15" t="s">
        <v>793</v>
      </c>
      <c r="H352" s="15" t="s">
        <v>39</v>
      </c>
      <c r="I352" s="74" t="s">
        <v>794</v>
      </c>
      <c r="J352" s="15" t="s">
        <v>24</v>
      </c>
      <c r="K352" s="57" t="s">
        <v>236</v>
      </c>
      <c r="L352" s="84" t="s">
        <v>26</v>
      </c>
      <c r="M352" s="15" t="s">
        <v>34</v>
      </c>
      <c r="N352" s="15" t="s">
        <v>35</v>
      </c>
      <c r="O352" s="157">
        <v>13624833544</v>
      </c>
      <c r="P352" s="15" t="s">
        <v>141</v>
      </c>
    </row>
    <row r="353" customFormat="1" ht="75" customHeight="1" spans="1:16">
      <c r="A353" s="47">
        <v>350</v>
      </c>
      <c r="B353" s="15" t="s">
        <v>782</v>
      </c>
      <c r="C353" s="15" t="s">
        <v>791</v>
      </c>
      <c r="D353" s="15" t="s">
        <v>20</v>
      </c>
      <c r="E353" s="156">
        <v>1</v>
      </c>
      <c r="F353" s="15">
        <v>1140403</v>
      </c>
      <c r="G353" s="15" t="s">
        <v>795</v>
      </c>
      <c r="H353" s="15" t="s">
        <v>39</v>
      </c>
      <c r="I353" s="105" t="s">
        <v>796</v>
      </c>
      <c r="J353" s="15" t="s">
        <v>24</v>
      </c>
      <c r="K353" s="57" t="s">
        <v>236</v>
      </c>
      <c r="L353" s="84" t="s">
        <v>26</v>
      </c>
      <c r="M353" s="15" t="s">
        <v>27</v>
      </c>
      <c r="N353" s="15" t="s">
        <v>35</v>
      </c>
      <c r="O353" s="157">
        <v>13624833544</v>
      </c>
      <c r="P353" s="15" t="s">
        <v>141</v>
      </c>
    </row>
    <row r="354" s="2" customFormat="1" ht="61" customHeight="1" spans="1:16">
      <c r="A354" s="47">
        <v>351</v>
      </c>
      <c r="B354" s="15" t="s">
        <v>782</v>
      </c>
      <c r="C354" s="15" t="s">
        <v>797</v>
      </c>
      <c r="D354" s="15" t="s">
        <v>20</v>
      </c>
      <c r="E354" s="156">
        <v>1</v>
      </c>
      <c r="F354" s="15">
        <v>1140501</v>
      </c>
      <c r="G354" s="15" t="s">
        <v>798</v>
      </c>
      <c r="H354" s="15" t="s">
        <v>22</v>
      </c>
      <c r="I354" s="74" t="s">
        <v>799</v>
      </c>
      <c r="J354" s="15" t="s">
        <v>24</v>
      </c>
      <c r="K354" s="15" t="s">
        <v>25</v>
      </c>
      <c r="L354" s="84" t="s">
        <v>26</v>
      </c>
      <c r="M354" s="15" t="s">
        <v>790</v>
      </c>
      <c r="N354" s="15" t="s">
        <v>75</v>
      </c>
      <c r="O354" s="15">
        <v>6947981</v>
      </c>
      <c r="P354" s="15" t="s">
        <v>714</v>
      </c>
    </row>
    <row r="355" s="2" customFormat="1" ht="61" customHeight="1" spans="1:16">
      <c r="A355" s="47">
        <v>352</v>
      </c>
      <c r="B355" s="15" t="s">
        <v>782</v>
      </c>
      <c r="C355" s="15" t="s">
        <v>800</v>
      </c>
      <c r="D355" s="15" t="s">
        <v>801</v>
      </c>
      <c r="E355" s="156">
        <v>1</v>
      </c>
      <c r="F355" s="15">
        <v>1140601</v>
      </c>
      <c r="G355" s="15" t="s">
        <v>802</v>
      </c>
      <c r="H355" s="15" t="s">
        <v>22</v>
      </c>
      <c r="I355" s="74" t="s">
        <v>803</v>
      </c>
      <c r="J355" s="15" t="s">
        <v>24</v>
      </c>
      <c r="K355" s="15" t="s">
        <v>25</v>
      </c>
      <c r="L355" s="84" t="s">
        <v>26</v>
      </c>
      <c r="M355" s="15" t="s">
        <v>34</v>
      </c>
      <c r="N355" s="15" t="s">
        <v>35</v>
      </c>
      <c r="O355" s="15">
        <v>8127631</v>
      </c>
      <c r="P355" s="15" t="s">
        <v>714</v>
      </c>
    </row>
    <row r="356" s="2" customFormat="1" ht="68" customHeight="1" spans="1:16">
      <c r="A356" s="47">
        <v>353</v>
      </c>
      <c r="B356" s="15" t="s">
        <v>782</v>
      </c>
      <c r="C356" s="15" t="s">
        <v>804</v>
      </c>
      <c r="D356" s="15" t="s">
        <v>20</v>
      </c>
      <c r="E356" s="156">
        <v>1</v>
      </c>
      <c r="F356" s="15">
        <v>1140701</v>
      </c>
      <c r="G356" s="15" t="s">
        <v>375</v>
      </c>
      <c r="H356" s="15" t="s">
        <v>22</v>
      </c>
      <c r="I356" s="74" t="s">
        <v>805</v>
      </c>
      <c r="J356" s="15" t="s">
        <v>24</v>
      </c>
      <c r="K356" s="15" t="s">
        <v>25</v>
      </c>
      <c r="L356" s="84" t="s">
        <v>26</v>
      </c>
      <c r="M356" s="15" t="s">
        <v>609</v>
      </c>
      <c r="N356" s="15" t="s">
        <v>75</v>
      </c>
      <c r="O356" s="15">
        <v>8112317</v>
      </c>
      <c r="P356" s="15" t="s">
        <v>714</v>
      </c>
    </row>
    <row r="357" s="2" customFormat="1" ht="68" customHeight="1" spans="1:16">
      <c r="A357" s="47">
        <v>354</v>
      </c>
      <c r="B357" s="15" t="s">
        <v>782</v>
      </c>
      <c r="C357" s="15" t="s">
        <v>806</v>
      </c>
      <c r="D357" s="15" t="s">
        <v>20</v>
      </c>
      <c r="E357" s="156">
        <v>1</v>
      </c>
      <c r="F357" s="15">
        <v>1140801</v>
      </c>
      <c r="G357" s="15" t="s">
        <v>375</v>
      </c>
      <c r="H357" s="15" t="s">
        <v>22</v>
      </c>
      <c r="I357" s="74" t="s">
        <v>807</v>
      </c>
      <c r="J357" s="15" t="s">
        <v>24</v>
      </c>
      <c r="K357" s="15" t="s">
        <v>25</v>
      </c>
      <c r="L357" s="84" t="s">
        <v>26</v>
      </c>
      <c r="M357" s="15" t="s">
        <v>609</v>
      </c>
      <c r="N357" s="15" t="s">
        <v>75</v>
      </c>
      <c r="O357" s="15">
        <v>8112317</v>
      </c>
      <c r="P357" s="15" t="s">
        <v>714</v>
      </c>
    </row>
    <row r="358" s="2" customFormat="1" ht="74" customHeight="1" spans="1:16">
      <c r="A358" s="47">
        <v>355</v>
      </c>
      <c r="B358" s="15" t="s">
        <v>782</v>
      </c>
      <c r="C358" s="15" t="s">
        <v>808</v>
      </c>
      <c r="D358" s="15" t="s">
        <v>20</v>
      </c>
      <c r="E358" s="156">
        <v>1</v>
      </c>
      <c r="F358" s="15">
        <v>1140901</v>
      </c>
      <c r="G358" s="15" t="s">
        <v>375</v>
      </c>
      <c r="H358" s="15" t="s">
        <v>22</v>
      </c>
      <c r="I358" s="74" t="s">
        <v>807</v>
      </c>
      <c r="J358" s="15" t="s">
        <v>24</v>
      </c>
      <c r="K358" s="15" t="s">
        <v>25</v>
      </c>
      <c r="L358" s="84" t="s">
        <v>26</v>
      </c>
      <c r="M358" s="15" t="s">
        <v>609</v>
      </c>
      <c r="N358" s="15" t="s">
        <v>75</v>
      </c>
      <c r="O358" s="15">
        <v>8112317</v>
      </c>
      <c r="P358" s="15" t="s">
        <v>714</v>
      </c>
    </row>
    <row r="359" s="2" customFormat="1" ht="61" customHeight="1" spans="1:16">
      <c r="A359" s="47">
        <v>356</v>
      </c>
      <c r="B359" s="15" t="s">
        <v>782</v>
      </c>
      <c r="C359" s="15" t="s">
        <v>809</v>
      </c>
      <c r="D359" s="15" t="s">
        <v>20</v>
      </c>
      <c r="E359" s="156">
        <v>1</v>
      </c>
      <c r="F359" s="15">
        <v>1141001</v>
      </c>
      <c r="G359" s="15" t="s">
        <v>810</v>
      </c>
      <c r="H359" s="15" t="s">
        <v>22</v>
      </c>
      <c r="I359" s="74" t="s">
        <v>811</v>
      </c>
      <c r="J359" s="15" t="s">
        <v>24</v>
      </c>
      <c r="K359" s="15" t="s">
        <v>25</v>
      </c>
      <c r="L359" s="84" t="s">
        <v>26</v>
      </c>
      <c r="M359" s="15" t="s">
        <v>812</v>
      </c>
      <c r="N359" s="15" t="s">
        <v>35</v>
      </c>
      <c r="O359" s="15">
        <v>8118420</v>
      </c>
      <c r="P359" s="15" t="s">
        <v>714</v>
      </c>
    </row>
    <row r="360" s="2" customFormat="1" ht="61" customHeight="1" spans="1:16">
      <c r="A360" s="47">
        <v>357</v>
      </c>
      <c r="B360" s="15" t="s">
        <v>782</v>
      </c>
      <c r="C360" s="15" t="s">
        <v>813</v>
      </c>
      <c r="D360" s="15" t="s">
        <v>20</v>
      </c>
      <c r="E360" s="156">
        <v>1</v>
      </c>
      <c r="F360" s="15">
        <v>1141101</v>
      </c>
      <c r="G360" s="15" t="s">
        <v>798</v>
      </c>
      <c r="H360" s="15" t="s">
        <v>22</v>
      </c>
      <c r="I360" s="74" t="s">
        <v>814</v>
      </c>
      <c r="J360" s="15" t="s">
        <v>33</v>
      </c>
      <c r="K360" s="15" t="s">
        <v>25</v>
      </c>
      <c r="L360" s="84" t="s">
        <v>26</v>
      </c>
      <c r="M360" s="15" t="s">
        <v>812</v>
      </c>
      <c r="N360" s="15" t="s">
        <v>75</v>
      </c>
      <c r="O360" s="15">
        <v>8112233</v>
      </c>
      <c r="P360" s="15" t="s">
        <v>714</v>
      </c>
    </row>
    <row r="361" s="2" customFormat="1" ht="61" customHeight="1" spans="1:16">
      <c r="A361" s="47">
        <v>358</v>
      </c>
      <c r="B361" s="15" t="s">
        <v>782</v>
      </c>
      <c r="C361" s="15" t="s">
        <v>815</v>
      </c>
      <c r="D361" s="15" t="s">
        <v>801</v>
      </c>
      <c r="E361" s="156">
        <v>1</v>
      </c>
      <c r="F361" s="15">
        <v>1141201</v>
      </c>
      <c r="G361" s="15" t="s">
        <v>375</v>
      </c>
      <c r="H361" s="15" t="s">
        <v>22</v>
      </c>
      <c r="I361" s="74" t="s">
        <v>816</v>
      </c>
      <c r="J361" s="15" t="s">
        <v>33</v>
      </c>
      <c r="K361" s="14" t="s">
        <v>236</v>
      </c>
      <c r="L361" s="84" t="s">
        <v>26</v>
      </c>
      <c r="M361" s="15" t="s">
        <v>817</v>
      </c>
      <c r="N361" s="15" t="s">
        <v>142</v>
      </c>
      <c r="O361" s="15">
        <v>8118291</v>
      </c>
      <c r="P361" s="15" t="s">
        <v>714</v>
      </c>
    </row>
    <row r="362" s="2" customFormat="1" ht="61" customHeight="1" spans="1:16">
      <c r="A362" s="47">
        <v>359</v>
      </c>
      <c r="B362" s="15" t="s">
        <v>782</v>
      </c>
      <c r="C362" s="15" t="s">
        <v>818</v>
      </c>
      <c r="D362" s="15" t="s">
        <v>20</v>
      </c>
      <c r="E362" s="15">
        <v>1</v>
      </c>
      <c r="F362" s="15">
        <v>1141301</v>
      </c>
      <c r="G362" s="15" t="s">
        <v>375</v>
      </c>
      <c r="H362" s="15" t="s">
        <v>22</v>
      </c>
      <c r="I362" s="74" t="s">
        <v>819</v>
      </c>
      <c r="J362" s="14" t="s">
        <v>24</v>
      </c>
      <c r="K362" s="15" t="s">
        <v>25</v>
      </c>
      <c r="L362" s="84" t="s">
        <v>26</v>
      </c>
      <c r="M362" s="15" t="s">
        <v>34</v>
      </c>
      <c r="N362" s="15" t="s">
        <v>35</v>
      </c>
      <c r="O362" s="157" t="s">
        <v>820</v>
      </c>
      <c r="P362" s="15" t="s">
        <v>714</v>
      </c>
    </row>
    <row r="363" s="2" customFormat="1" ht="61" customHeight="1" spans="1:16">
      <c r="A363" s="47">
        <v>360</v>
      </c>
      <c r="B363" s="15" t="s">
        <v>782</v>
      </c>
      <c r="C363" s="15" t="s">
        <v>821</v>
      </c>
      <c r="D363" s="15" t="s">
        <v>20</v>
      </c>
      <c r="E363" s="15">
        <v>1</v>
      </c>
      <c r="F363" s="15">
        <v>1141401</v>
      </c>
      <c r="G363" s="15" t="s">
        <v>372</v>
      </c>
      <c r="H363" s="15" t="s">
        <v>22</v>
      </c>
      <c r="I363" s="74" t="s">
        <v>822</v>
      </c>
      <c r="J363" s="15" t="s">
        <v>24</v>
      </c>
      <c r="K363" s="15" t="s">
        <v>25</v>
      </c>
      <c r="L363" s="84" t="s">
        <v>26</v>
      </c>
      <c r="M363" s="15" t="s">
        <v>34</v>
      </c>
      <c r="N363" s="14" t="s">
        <v>47</v>
      </c>
      <c r="O363" s="157" t="s">
        <v>820</v>
      </c>
      <c r="P363" s="15" t="s">
        <v>714</v>
      </c>
    </row>
    <row r="364" s="2" customFormat="1" ht="56" customHeight="1" spans="1:16">
      <c r="A364" s="47">
        <v>361</v>
      </c>
      <c r="B364" s="15" t="s">
        <v>782</v>
      </c>
      <c r="C364" s="15" t="s">
        <v>823</v>
      </c>
      <c r="D364" s="15" t="s">
        <v>20</v>
      </c>
      <c r="E364" s="156">
        <v>1</v>
      </c>
      <c r="F364" s="15">
        <v>1141501</v>
      </c>
      <c r="G364" s="15" t="s">
        <v>375</v>
      </c>
      <c r="H364" s="15" t="s">
        <v>22</v>
      </c>
      <c r="I364" s="74" t="s">
        <v>824</v>
      </c>
      <c r="J364" s="15" t="s">
        <v>33</v>
      </c>
      <c r="K364" s="14" t="s">
        <v>236</v>
      </c>
      <c r="L364" s="84" t="s">
        <v>26</v>
      </c>
      <c r="M364" s="15" t="s">
        <v>34</v>
      </c>
      <c r="N364" s="15" t="s">
        <v>35</v>
      </c>
      <c r="O364" s="157">
        <v>13947269459</v>
      </c>
      <c r="P364" s="15" t="s">
        <v>714</v>
      </c>
    </row>
    <row r="365" s="2" customFormat="1" ht="61" customHeight="1" spans="1:16">
      <c r="A365" s="47">
        <v>362</v>
      </c>
      <c r="B365" s="15" t="s">
        <v>782</v>
      </c>
      <c r="C365" s="15" t="s">
        <v>825</v>
      </c>
      <c r="D365" s="15" t="s">
        <v>20</v>
      </c>
      <c r="E365" s="156">
        <v>1</v>
      </c>
      <c r="F365" s="15">
        <v>1141601</v>
      </c>
      <c r="G365" s="15" t="s">
        <v>375</v>
      </c>
      <c r="H365" s="15" t="s">
        <v>22</v>
      </c>
      <c r="I365" s="74" t="s">
        <v>826</v>
      </c>
      <c r="J365" s="14" t="s">
        <v>403</v>
      </c>
      <c r="K365" s="14" t="s">
        <v>236</v>
      </c>
      <c r="L365" s="84" t="s">
        <v>26</v>
      </c>
      <c r="M365" s="15" t="s">
        <v>827</v>
      </c>
      <c r="N365" s="15" t="s">
        <v>35</v>
      </c>
      <c r="O365" s="15">
        <v>8120289</v>
      </c>
      <c r="P365" s="15" t="s">
        <v>714</v>
      </c>
    </row>
    <row r="366" s="2" customFormat="1" ht="61" customHeight="1" spans="1:16">
      <c r="A366" s="47">
        <v>363</v>
      </c>
      <c r="B366" s="15" t="s">
        <v>782</v>
      </c>
      <c r="C366" s="15" t="s">
        <v>828</v>
      </c>
      <c r="D366" s="15" t="s">
        <v>20</v>
      </c>
      <c r="E366" s="156">
        <v>1</v>
      </c>
      <c r="F366" s="15">
        <v>1141701</v>
      </c>
      <c r="G366" s="14" t="s">
        <v>312</v>
      </c>
      <c r="H366" s="15" t="s">
        <v>22</v>
      </c>
      <c r="I366" s="74" t="s">
        <v>829</v>
      </c>
      <c r="J366" s="14" t="s">
        <v>403</v>
      </c>
      <c r="K366" s="14" t="s">
        <v>236</v>
      </c>
      <c r="L366" s="84" t="s">
        <v>26</v>
      </c>
      <c r="M366" s="15" t="s">
        <v>34</v>
      </c>
      <c r="N366" s="15" t="s">
        <v>28</v>
      </c>
      <c r="O366" s="15">
        <v>8123355</v>
      </c>
      <c r="P366" s="15" t="s">
        <v>714</v>
      </c>
    </row>
    <row r="367" s="2" customFormat="1" ht="55" customHeight="1" spans="1:16">
      <c r="A367" s="47">
        <v>364</v>
      </c>
      <c r="B367" s="15" t="s">
        <v>782</v>
      </c>
      <c r="C367" s="15" t="s">
        <v>830</v>
      </c>
      <c r="D367" s="15" t="s">
        <v>20</v>
      </c>
      <c r="E367" s="156">
        <v>1</v>
      </c>
      <c r="F367" s="15">
        <v>1141801</v>
      </c>
      <c r="G367" s="15" t="s">
        <v>831</v>
      </c>
      <c r="H367" s="15" t="s">
        <v>22</v>
      </c>
      <c r="I367" s="82" t="s">
        <v>832</v>
      </c>
      <c r="J367" s="15" t="s">
        <v>24</v>
      </c>
      <c r="K367" s="15" t="s">
        <v>25</v>
      </c>
      <c r="L367" s="84" t="s">
        <v>26</v>
      </c>
      <c r="M367" s="15" t="s">
        <v>833</v>
      </c>
      <c r="N367" s="14" t="s">
        <v>264</v>
      </c>
      <c r="O367" s="15">
        <v>2785891</v>
      </c>
      <c r="P367" s="15" t="s">
        <v>714</v>
      </c>
    </row>
    <row r="368" s="2" customFormat="1" ht="51" customHeight="1" spans="1:16">
      <c r="A368" s="47">
        <v>365</v>
      </c>
      <c r="B368" s="15" t="s">
        <v>782</v>
      </c>
      <c r="C368" s="15" t="s">
        <v>834</v>
      </c>
      <c r="D368" s="15" t="s">
        <v>20</v>
      </c>
      <c r="E368" s="156">
        <v>1</v>
      </c>
      <c r="F368" s="15">
        <v>1141901</v>
      </c>
      <c r="G368" s="15" t="s">
        <v>401</v>
      </c>
      <c r="H368" s="15" t="s">
        <v>22</v>
      </c>
      <c r="I368" s="74" t="s">
        <v>835</v>
      </c>
      <c r="J368" s="14" t="s">
        <v>33</v>
      </c>
      <c r="K368" s="14" t="s">
        <v>236</v>
      </c>
      <c r="L368" s="84" t="s">
        <v>26</v>
      </c>
      <c r="M368" s="15" t="s">
        <v>836</v>
      </c>
      <c r="N368" s="15" t="s">
        <v>75</v>
      </c>
      <c r="O368" s="15">
        <v>8112033</v>
      </c>
      <c r="P368" s="15" t="s">
        <v>714</v>
      </c>
    </row>
    <row r="369" s="2" customFormat="1" ht="73" customHeight="1" spans="1:16">
      <c r="A369" s="47">
        <v>366</v>
      </c>
      <c r="B369" s="15" t="s">
        <v>782</v>
      </c>
      <c r="C369" s="15" t="s">
        <v>837</v>
      </c>
      <c r="D369" s="15" t="s">
        <v>20</v>
      </c>
      <c r="E369" s="156">
        <v>1</v>
      </c>
      <c r="F369" s="15">
        <v>1142001</v>
      </c>
      <c r="G369" s="15" t="s">
        <v>838</v>
      </c>
      <c r="H369" s="15" t="s">
        <v>22</v>
      </c>
      <c r="I369" s="74" t="s">
        <v>839</v>
      </c>
      <c r="J369" s="14" t="s">
        <v>403</v>
      </c>
      <c r="K369" s="14" t="s">
        <v>236</v>
      </c>
      <c r="L369" s="84" t="s">
        <v>26</v>
      </c>
      <c r="M369" s="15" t="s">
        <v>34</v>
      </c>
      <c r="N369" s="15" t="s">
        <v>75</v>
      </c>
      <c r="O369" s="15">
        <v>6860408</v>
      </c>
      <c r="P369" s="15" t="s">
        <v>714</v>
      </c>
    </row>
    <row r="370" s="2" customFormat="1" ht="55" customHeight="1" spans="1:16">
      <c r="A370" s="47">
        <v>367</v>
      </c>
      <c r="B370" s="15" t="s">
        <v>782</v>
      </c>
      <c r="C370" s="15" t="s">
        <v>840</v>
      </c>
      <c r="D370" s="15" t="s">
        <v>20</v>
      </c>
      <c r="E370" s="156">
        <v>1</v>
      </c>
      <c r="F370" s="15">
        <v>1142101</v>
      </c>
      <c r="G370" s="15" t="s">
        <v>375</v>
      </c>
      <c r="H370" s="15" t="s">
        <v>22</v>
      </c>
      <c r="I370" s="74" t="s">
        <v>841</v>
      </c>
      <c r="J370" s="15" t="s">
        <v>33</v>
      </c>
      <c r="K370" s="15" t="s">
        <v>25</v>
      </c>
      <c r="L370" s="84" t="s">
        <v>26</v>
      </c>
      <c r="M370" s="15" t="s">
        <v>34</v>
      </c>
      <c r="N370" s="15" t="s">
        <v>35</v>
      </c>
      <c r="O370" s="15">
        <v>8114410</v>
      </c>
      <c r="P370" s="15" t="s">
        <v>714</v>
      </c>
    </row>
    <row r="371" s="2" customFormat="1" ht="56" customHeight="1" spans="1:16">
      <c r="A371" s="47">
        <v>368</v>
      </c>
      <c r="B371" s="15" t="s">
        <v>782</v>
      </c>
      <c r="C371" s="15" t="s">
        <v>842</v>
      </c>
      <c r="D371" s="15" t="s">
        <v>20</v>
      </c>
      <c r="E371" s="156">
        <v>1</v>
      </c>
      <c r="F371" s="15">
        <v>1142201</v>
      </c>
      <c r="G371" s="15" t="s">
        <v>843</v>
      </c>
      <c r="H371" s="15" t="s">
        <v>39</v>
      </c>
      <c r="I371" s="74" t="s">
        <v>231</v>
      </c>
      <c r="J371" s="15" t="s">
        <v>24</v>
      </c>
      <c r="K371" s="15" t="s">
        <v>25</v>
      </c>
      <c r="L371" s="15" t="s">
        <v>237</v>
      </c>
      <c r="M371" s="15" t="s">
        <v>812</v>
      </c>
      <c r="N371" s="15" t="s">
        <v>28</v>
      </c>
      <c r="O371" s="15">
        <v>8127812</v>
      </c>
      <c r="P371" s="15" t="s">
        <v>714</v>
      </c>
    </row>
    <row r="372" s="2" customFormat="1" ht="52" customHeight="1" spans="1:16">
      <c r="A372" s="47">
        <v>369</v>
      </c>
      <c r="B372" s="15" t="s">
        <v>782</v>
      </c>
      <c r="C372" s="15" t="s">
        <v>844</v>
      </c>
      <c r="D372" s="15" t="s">
        <v>20</v>
      </c>
      <c r="E372" s="156">
        <v>1</v>
      </c>
      <c r="F372" s="15">
        <v>1142301</v>
      </c>
      <c r="G372" s="15" t="s">
        <v>375</v>
      </c>
      <c r="H372" s="15" t="s">
        <v>22</v>
      </c>
      <c r="I372" s="74" t="s">
        <v>845</v>
      </c>
      <c r="J372" s="15" t="s">
        <v>24</v>
      </c>
      <c r="K372" s="15" t="s">
        <v>25</v>
      </c>
      <c r="L372" s="84" t="s">
        <v>26</v>
      </c>
      <c r="M372" s="15" t="s">
        <v>34</v>
      </c>
      <c r="N372" s="15" t="s">
        <v>35</v>
      </c>
      <c r="O372" s="15">
        <v>2876070</v>
      </c>
      <c r="P372" s="15" t="s">
        <v>714</v>
      </c>
    </row>
    <row r="373" s="2" customFormat="1" ht="77" customHeight="1" spans="1:16">
      <c r="A373" s="47">
        <v>370</v>
      </c>
      <c r="B373" s="15" t="s">
        <v>782</v>
      </c>
      <c r="C373" s="15" t="s">
        <v>846</v>
      </c>
      <c r="D373" s="15" t="s">
        <v>20</v>
      </c>
      <c r="E373" s="156">
        <v>2</v>
      </c>
      <c r="F373" s="15">
        <v>1142401</v>
      </c>
      <c r="G373" s="15" t="s">
        <v>367</v>
      </c>
      <c r="H373" s="15" t="s">
        <v>22</v>
      </c>
      <c r="I373" s="74" t="s">
        <v>847</v>
      </c>
      <c r="J373" s="15" t="s">
        <v>24</v>
      </c>
      <c r="K373" s="14" t="s">
        <v>236</v>
      </c>
      <c r="L373" s="15" t="s">
        <v>237</v>
      </c>
      <c r="M373" s="15" t="s">
        <v>34</v>
      </c>
      <c r="N373" s="15" t="s">
        <v>35</v>
      </c>
      <c r="O373" s="15">
        <v>2876081</v>
      </c>
      <c r="P373" s="15" t="s">
        <v>714</v>
      </c>
    </row>
    <row r="374" s="2" customFormat="1" ht="72" customHeight="1" spans="1:16">
      <c r="A374" s="47">
        <v>371</v>
      </c>
      <c r="B374" s="15" t="s">
        <v>782</v>
      </c>
      <c r="C374" s="15" t="s">
        <v>846</v>
      </c>
      <c r="D374" s="15" t="s">
        <v>20</v>
      </c>
      <c r="E374" s="156">
        <v>1</v>
      </c>
      <c r="F374" s="15">
        <v>1142402</v>
      </c>
      <c r="G374" s="15" t="s">
        <v>255</v>
      </c>
      <c r="H374" s="15" t="s">
        <v>39</v>
      </c>
      <c r="I374" s="74" t="s">
        <v>848</v>
      </c>
      <c r="J374" s="15" t="s">
        <v>24</v>
      </c>
      <c r="K374" s="14" t="s">
        <v>236</v>
      </c>
      <c r="L374" s="15" t="s">
        <v>237</v>
      </c>
      <c r="M374" s="15" t="s">
        <v>812</v>
      </c>
      <c r="N374" s="15" t="s">
        <v>35</v>
      </c>
      <c r="O374" s="15">
        <v>2876081</v>
      </c>
      <c r="P374" s="15" t="s">
        <v>714</v>
      </c>
    </row>
    <row r="375" s="2" customFormat="1" ht="70" customHeight="1" spans="1:16">
      <c r="A375" s="47">
        <v>372</v>
      </c>
      <c r="B375" s="15" t="s">
        <v>782</v>
      </c>
      <c r="C375" s="15" t="s">
        <v>849</v>
      </c>
      <c r="D375" s="15" t="s">
        <v>20</v>
      </c>
      <c r="E375" s="156">
        <v>1</v>
      </c>
      <c r="F375" s="15">
        <v>1142501</v>
      </c>
      <c r="G375" s="15" t="s">
        <v>850</v>
      </c>
      <c r="H375" s="15" t="s">
        <v>22</v>
      </c>
      <c r="I375" s="74" t="s">
        <v>180</v>
      </c>
      <c r="J375" s="15" t="s">
        <v>24</v>
      </c>
      <c r="K375" s="14" t="s">
        <v>236</v>
      </c>
      <c r="L375" s="84" t="s">
        <v>26</v>
      </c>
      <c r="M375" s="15" t="s">
        <v>812</v>
      </c>
      <c r="N375" s="15" t="s">
        <v>75</v>
      </c>
      <c r="O375" s="15">
        <v>8112725</v>
      </c>
      <c r="P375" s="15" t="s">
        <v>714</v>
      </c>
    </row>
    <row r="376" s="2" customFormat="1" ht="70" customHeight="1" spans="1:16">
      <c r="A376" s="47">
        <v>373</v>
      </c>
      <c r="B376" s="15" t="s">
        <v>782</v>
      </c>
      <c r="C376" s="157" t="s">
        <v>851</v>
      </c>
      <c r="D376" s="15" t="s">
        <v>20</v>
      </c>
      <c r="E376" s="156">
        <v>1</v>
      </c>
      <c r="F376" s="15">
        <v>1142601</v>
      </c>
      <c r="G376" s="15" t="s">
        <v>375</v>
      </c>
      <c r="H376" s="15" t="s">
        <v>22</v>
      </c>
      <c r="I376" s="130" t="s">
        <v>852</v>
      </c>
      <c r="J376" s="15" t="s">
        <v>24</v>
      </c>
      <c r="K376" s="14" t="s">
        <v>236</v>
      </c>
      <c r="L376" s="84" t="s">
        <v>26</v>
      </c>
      <c r="M376" s="15" t="s">
        <v>812</v>
      </c>
      <c r="N376" s="15" t="s">
        <v>35</v>
      </c>
      <c r="O376" s="15">
        <v>8280055</v>
      </c>
      <c r="P376" s="15" t="s">
        <v>714</v>
      </c>
    </row>
    <row r="377" s="2" customFormat="1" ht="61" customHeight="1" spans="1:16">
      <c r="A377" s="47">
        <v>374</v>
      </c>
      <c r="B377" s="15" t="s">
        <v>782</v>
      </c>
      <c r="C377" s="15" t="s">
        <v>853</v>
      </c>
      <c r="D377" s="15" t="s">
        <v>20</v>
      </c>
      <c r="E377" s="156">
        <v>1</v>
      </c>
      <c r="F377" s="15">
        <v>1142701</v>
      </c>
      <c r="G377" s="15" t="s">
        <v>223</v>
      </c>
      <c r="H377" s="15" t="s">
        <v>39</v>
      </c>
      <c r="I377" s="74" t="s">
        <v>854</v>
      </c>
      <c r="J377" s="15" t="s">
        <v>24</v>
      </c>
      <c r="K377" s="15" t="s">
        <v>25</v>
      </c>
      <c r="L377" s="84" t="s">
        <v>26</v>
      </c>
      <c r="M377" s="15" t="s">
        <v>812</v>
      </c>
      <c r="N377" s="15" t="s">
        <v>41</v>
      </c>
      <c r="O377" s="15">
        <v>8260015</v>
      </c>
      <c r="P377" s="15" t="s">
        <v>714</v>
      </c>
    </row>
    <row r="378" s="2" customFormat="1" ht="61" customHeight="1" spans="1:16">
      <c r="A378" s="47">
        <v>375</v>
      </c>
      <c r="B378" s="15" t="s">
        <v>782</v>
      </c>
      <c r="C378" s="15" t="s">
        <v>855</v>
      </c>
      <c r="D378" s="15" t="s">
        <v>20</v>
      </c>
      <c r="E378" s="156">
        <v>1</v>
      </c>
      <c r="F378" s="15">
        <v>1142801</v>
      </c>
      <c r="G378" s="15" t="s">
        <v>375</v>
      </c>
      <c r="H378" s="15" t="s">
        <v>22</v>
      </c>
      <c r="I378" s="74" t="s">
        <v>298</v>
      </c>
      <c r="J378" s="15" t="s">
        <v>24</v>
      </c>
      <c r="K378" s="15" t="s">
        <v>25</v>
      </c>
      <c r="L378" s="84" t="s">
        <v>26</v>
      </c>
      <c r="M378" s="15" t="s">
        <v>856</v>
      </c>
      <c r="N378" s="15" t="s">
        <v>35</v>
      </c>
      <c r="O378" s="15">
        <v>8267177</v>
      </c>
      <c r="P378" s="15" t="s">
        <v>714</v>
      </c>
    </row>
    <row r="379" s="2" customFormat="1" ht="61" customHeight="1" spans="1:16">
      <c r="A379" s="47">
        <v>376</v>
      </c>
      <c r="B379" s="15" t="s">
        <v>782</v>
      </c>
      <c r="C379" s="15" t="s">
        <v>857</v>
      </c>
      <c r="D379" s="158" t="s">
        <v>20</v>
      </c>
      <c r="E379" s="156">
        <v>1</v>
      </c>
      <c r="F379" s="15">
        <v>1142901</v>
      </c>
      <c r="G379" s="15" t="s">
        <v>243</v>
      </c>
      <c r="H379" s="15" t="s">
        <v>39</v>
      </c>
      <c r="I379" s="74" t="s">
        <v>298</v>
      </c>
      <c r="J379" s="14" t="s">
        <v>403</v>
      </c>
      <c r="K379" s="14" t="s">
        <v>236</v>
      </c>
      <c r="L379" s="84" t="s">
        <v>26</v>
      </c>
      <c r="M379" s="15" t="s">
        <v>827</v>
      </c>
      <c r="N379" s="162" t="s">
        <v>35</v>
      </c>
      <c r="O379" s="15">
        <v>8270013</v>
      </c>
      <c r="P379" s="15" t="s">
        <v>714</v>
      </c>
    </row>
    <row r="380" s="90" customFormat="1" ht="71" customHeight="1" spans="1:16">
      <c r="A380" s="47">
        <v>377</v>
      </c>
      <c r="B380" s="159" t="s">
        <v>858</v>
      </c>
      <c r="C380" s="160" t="s">
        <v>859</v>
      </c>
      <c r="D380" s="62" t="s">
        <v>20</v>
      </c>
      <c r="E380" s="159">
        <v>1</v>
      </c>
      <c r="F380" s="159">
        <v>1150101</v>
      </c>
      <c r="G380" s="159" t="s">
        <v>285</v>
      </c>
      <c r="H380" s="159" t="s">
        <v>22</v>
      </c>
      <c r="I380" s="163" t="s">
        <v>860</v>
      </c>
      <c r="J380" s="57" t="s">
        <v>24</v>
      </c>
      <c r="K380" s="57" t="s">
        <v>236</v>
      </c>
      <c r="L380" s="69" t="s">
        <v>26</v>
      </c>
      <c r="M380" s="62" t="s">
        <v>34</v>
      </c>
      <c r="N380" s="159" t="s">
        <v>75</v>
      </c>
      <c r="O380" s="159">
        <v>8422450</v>
      </c>
      <c r="P380" s="159"/>
    </row>
    <row r="381" s="90" customFormat="1" ht="134" customHeight="1" spans="1:16">
      <c r="A381" s="47">
        <v>378</v>
      </c>
      <c r="B381" s="159" t="s">
        <v>858</v>
      </c>
      <c r="C381" s="160" t="s">
        <v>859</v>
      </c>
      <c r="D381" s="62" t="s">
        <v>20</v>
      </c>
      <c r="E381" s="160">
        <v>2</v>
      </c>
      <c r="F381" s="159">
        <v>1150102</v>
      </c>
      <c r="G381" s="160" t="s">
        <v>861</v>
      </c>
      <c r="H381" s="160" t="s">
        <v>22</v>
      </c>
      <c r="I381" s="164" t="s">
        <v>862</v>
      </c>
      <c r="J381" s="57" t="s">
        <v>24</v>
      </c>
      <c r="K381" s="57" t="s">
        <v>236</v>
      </c>
      <c r="L381" s="69" t="s">
        <v>26</v>
      </c>
      <c r="M381" s="62" t="s">
        <v>34</v>
      </c>
      <c r="N381" s="160" t="s">
        <v>35</v>
      </c>
      <c r="O381" s="160">
        <v>8422450</v>
      </c>
      <c r="P381" s="160"/>
    </row>
    <row r="382" s="90" customFormat="1" ht="130" customHeight="1" spans="1:16">
      <c r="A382" s="47">
        <v>379</v>
      </c>
      <c r="B382" s="159" t="s">
        <v>858</v>
      </c>
      <c r="C382" s="160" t="s">
        <v>859</v>
      </c>
      <c r="D382" s="62" t="s">
        <v>20</v>
      </c>
      <c r="E382" s="159">
        <v>1</v>
      </c>
      <c r="F382" s="159">
        <v>1150103</v>
      </c>
      <c r="G382" s="159" t="s">
        <v>863</v>
      </c>
      <c r="H382" s="159" t="s">
        <v>22</v>
      </c>
      <c r="I382" s="163" t="s">
        <v>862</v>
      </c>
      <c r="J382" s="57" t="s">
        <v>24</v>
      </c>
      <c r="K382" s="159"/>
      <c r="L382" s="69" t="s">
        <v>26</v>
      </c>
      <c r="M382" s="62" t="s">
        <v>34</v>
      </c>
      <c r="N382" s="159" t="s">
        <v>35</v>
      </c>
      <c r="O382" s="159">
        <v>8422450</v>
      </c>
      <c r="P382" s="159"/>
    </row>
    <row r="383" s="90" customFormat="1" ht="125" customHeight="1" spans="1:16">
      <c r="A383" s="47">
        <v>380</v>
      </c>
      <c r="B383" s="159" t="s">
        <v>858</v>
      </c>
      <c r="C383" s="159" t="s">
        <v>864</v>
      </c>
      <c r="D383" s="62" t="s">
        <v>20</v>
      </c>
      <c r="E383" s="159">
        <v>1</v>
      </c>
      <c r="F383" s="159">
        <v>1150201</v>
      </c>
      <c r="G383" s="159" t="s">
        <v>289</v>
      </c>
      <c r="H383" s="159" t="s">
        <v>22</v>
      </c>
      <c r="I383" s="163" t="s">
        <v>865</v>
      </c>
      <c r="J383" s="57" t="s">
        <v>24</v>
      </c>
      <c r="K383" s="57" t="s">
        <v>236</v>
      </c>
      <c r="L383" s="69" t="s">
        <v>26</v>
      </c>
      <c r="M383" s="62" t="s">
        <v>34</v>
      </c>
      <c r="N383" s="159" t="s">
        <v>35</v>
      </c>
      <c r="O383" s="159">
        <v>8428560</v>
      </c>
      <c r="P383" s="159" t="s">
        <v>866</v>
      </c>
    </row>
    <row r="384" s="90" customFormat="1" ht="190" customHeight="1" spans="1:16">
      <c r="A384" s="47">
        <v>381</v>
      </c>
      <c r="B384" s="159" t="s">
        <v>858</v>
      </c>
      <c r="C384" s="159" t="s">
        <v>864</v>
      </c>
      <c r="D384" s="62" t="s">
        <v>20</v>
      </c>
      <c r="E384" s="159">
        <v>1</v>
      </c>
      <c r="F384" s="159">
        <v>1150202</v>
      </c>
      <c r="G384" s="159" t="s">
        <v>867</v>
      </c>
      <c r="H384" s="159" t="s">
        <v>22</v>
      </c>
      <c r="I384" s="163" t="s">
        <v>868</v>
      </c>
      <c r="J384" s="159" t="s">
        <v>403</v>
      </c>
      <c r="K384" s="57" t="s">
        <v>236</v>
      </c>
      <c r="L384" s="69" t="s">
        <v>26</v>
      </c>
      <c r="M384" s="159" t="s">
        <v>869</v>
      </c>
      <c r="N384" s="159" t="s">
        <v>35</v>
      </c>
      <c r="O384" s="159">
        <v>8428560</v>
      </c>
      <c r="P384" s="159" t="s">
        <v>141</v>
      </c>
    </row>
    <row r="385" s="90" customFormat="1" ht="199" customHeight="1" spans="1:16">
      <c r="A385" s="47">
        <v>382</v>
      </c>
      <c r="B385" s="159" t="s">
        <v>858</v>
      </c>
      <c r="C385" s="159" t="s">
        <v>864</v>
      </c>
      <c r="D385" s="62" t="s">
        <v>20</v>
      </c>
      <c r="E385" s="159">
        <v>1</v>
      </c>
      <c r="F385" s="159">
        <v>1150203</v>
      </c>
      <c r="G385" s="159" t="s">
        <v>870</v>
      </c>
      <c r="H385" s="159" t="s">
        <v>22</v>
      </c>
      <c r="I385" s="163" t="s">
        <v>871</v>
      </c>
      <c r="J385" s="159" t="s">
        <v>403</v>
      </c>
      <c r="K385" s="57" t="s">
        <v>236</v>
      </c>
      <c r="L385" s="69" t="s">
        <v>26</v>
      </c>
      <c r="M385" s="159" t="s">
        <v>869</v>
      </c>
      <c r="N385" s="15" t="s">
        <v>47</v>
      </c>
      <c r="O385" s="159">
        <v>8428560</v>
      </c>
      <c r="P385" s="159" t="s">
        <v>141</v>
      </c>
    </row>
    <row r="386" s="90" customFormat="1" ht="68" customHeight="1" spans="1:16">
      <c r="A386" s="47">
        <v>383</v>
      </c>
      <c r="B386" s="159" t="s">
        <v>858</v>
      </c>
      <c r="C386" s="159" t="s">
        <v>872</v>
      </c>
      <c r="D386" s="62" t="s">
        <v>20</v>
      </c>
      <c r="E386" s="159">
        <v>1</v>
      </c>
      <c r="F386" s="159">
        <v>1150301</v>
      </c>
      <c r="G386" s="159" t="s">
        <v>873</v>
      </c>
      <c r="H386" s="159" t="s">
        <v>22</v>
      </c>
      <c r="I386" s="163" t="s">
        <v>298</v>
      </c>
      <c r="J386" s="57" t="s">
        <v>24</v>
      </c>
      <c r="K386" s="15" t="s">
        <v>25</v>
      </c>
      <c r="L386" s="69" t="s">
        <v>26</v>
      </c>
      <c r="M386" s="159" t="s">
        <v>874</v>
      </c>
      <c r="N386" s="159" t="s">
        <v>35</v>
      </c>
      <c r="O386" s="159">
        <v>8425288</v>
      </c>
      <c r="P386" s="159" t="s">
        <v>141</v>
      </c>
    </row>
    <row r="387" s="90" customFormat="1" ht="68" customHeight="1" spans="1:16">
      <c r="A387" s="47">
        <v>384</v>
      </c>
      <c r="B387" s="159" t="s">
        <v>858</v>
      </c>
      <c r="C387" s="159" t="s">
        <v>872</v>
      </c>
      <c r="D387" s="62" t="s">
        <v>20</v>
      </c>
      <c r="E387" s="159">
        <v>1</v>
      </c>
      <c r="F387" s="159">
        <v>1150302</v>
      </c>
      <c r="G387" s="159" t="s">
        <v>875</v>
      </c>
      <c r="H387" s="159" t="s">
        <v>22</v>
      </c>
      <c r="I387" s="163" t="s">
        <v>876</v>
      </c>
      <c r="J387" s="57" t="s">
        <v>24</v>
      </c>
      <c r="K387" s="15" t="s">
        <v>25</v>
      </c>
      <c r="L387" s="69" t="s">
        <v>26</v>
      </c>
      <c r="M387" s="159" t="s">
        <v>874</v>
      </c>
      <c r="N387" s="159" t="s">
        <v>35</v>
      </c>
      <c r="O387" s="159">
        <v>8425288</v>
      </c>
      <c r="P387" s="159" t="s">
        <v>141</v>
      </c>
    </row>
    <row r="388" s="90" customFormat="1" ht="64" customHeight="1" spans="1:16">
      <c r="A388" s="47">
        <v>385</v>
      </c>
      <c r="B388" s="159" t="s">
        <v>858</v>
      </c>
      <c r="C388" s="159" t="s">
        <v>872</v>
      </c>
      <c r="D388" s="62" t="s">
        <v>20</v>
      </c>
      <c r="E388" s="159">
        <v>1</v>
      </c>
      <c r="F388" s="159">
        <v>1150303</v>
      </c>
      <c r="G388" s="159" t="s">
        <v>877</v>
      </c>
      <c r="H388" s="159" t="s">
        <v>22</v>
      </c>
      <c r="I388" s="163" t="s">
        <v>878</v>
      </c>
      <c r="J388" s="57" t="s">
        <v>24</v>
      </c>
      <c r="K388" s="15" t="s">
        <v>25</v>
      </c>
      <c r="L388" s="69" t="s">
        <v>26</v>
      </c>
      <c r="M388" s="159" t="s">
        <v>34</v>
      </c>
      <c r="N388" s="159" t="s">
        <v>35</v>
      </c>
      <c r="O388" s="159">
        <v>8425288</v>
      </c>
      <c r="P388" s="159" t="s">
        <v>141</v>
      </c>
    </row>
    <row r="389" s="90" customFormat="1" ht="57" customHeight="1" spans="1:16">
      <c r="A389" s="47">
        <v>386</v>
      </c>
      <c r="B389" s="159" t="s">
        <v>858</v>
      </c>
      <c r="C389" s="159" t="s">
        <v>872</v>
      </c>
      <c r="D389" s="62" t="s">
        <v>20</v>
      </c>
      <c r="E389" s="159">
        <v>1</v>
      </c>
      <c r="F389" s="159">
        <v>1150304</v>
      </c>
      <c r="G389" s="159" t="s">
        <v>879</v>
      </c>
      <c r="H389" s="159" t="s">
        <v>22</v>
      </c>
      <c r="I389" s="163" t="s">
        <v>298</v>
      </c>
      <c r="J389" s="159" t="s">
        <v>403</v>
      </c>
      <c r="K389" s="57" t="s">
        <v>236</v>
      </c>
      <c r="L389" s="69" t="s">
        <v>26</v>
      </c>
      <c r="M389" s="159" t="s">
        <v>869</v>
      </c>
      <c r="N389" s="15" t="s">
        <v>47</v>
      </c>
      <c r="O389" s="159">
        <v>8425288</v>
      </c>
      <c r="P389" s="159" t="s">
        <v>141</v>
      </c>
    </row>
    <row r="390" s="90" customFormat="1" ht="50" customHeight="1" spans="1:16">
      <c r="A390" s="47">
        <v>387</v>
      </c>
      <c r="B390" s="159" t="s">
        <v>858</v>
      </c>
      <c r="C390" s="159" t="s">
        <v>872</v>
      </c>
      <c r="D390" s="62" t="s">
        <v>20</v>
      </c>
      <c r="E390" s="159">
        <v>1</v>
      </c>
      <c r="F390" s="159">
        <v>1150305</v>
      </c>
      <c r="G390" s="159" t="s">
        <v>880</v>
      </c>
      <c r="H390" s="159" t="s">
        <v>22</v>
      </c>
      <c r="I390" s="163" t="s">
        <v>180</v>
      </c>
      <c r="J390" s="57" t="s">
        <v>24</v>
      </c>
      <c r="K390" s="57" t="s">
        <v>236</v>
      </c>
      <c r="L390" s="69" t="s">
        <v>26</v>
      </c>
      <c r="M390" s="159" t="s">
        <v>34</v>
      </c>
      <c r="N390" s="159" t="s">
        <v>75</v>
      </c>
      <c r="O390" s="159">
        <v>8425288</v>
      </c>
      <c r="P390" s="159"/>
    </row>
    <row r="391" s="90" customFormat="1" ht="53" customHeight="1" spans="1:16">
      <c r="A391" s="47">
        <v>388</v>
      </c>
      <c r="B391" s="159" t="s">
        <v>858</v>
      </c>
      <c r="C391" s="159" t="s">
        <v>872</v>
      </c>
      <c r="D391" s="62" t="s">
        <v>20</v>
      </c>
      <c r="E391" s="159">
        <v>1</v>
      </c>
      <c r="F391" s="159">
        <v>1150306</v>
      </c>
      <c r="G391" s="159" t="s">
        <v>881</v>
      </c>
      <c r="H391" s="159" t="s">
        <v>22</v>
      </c>
      <c r="I391" s="163" t="s">
        <v>882</v>
      </c>
      <c r="J391" s="57" t="s">
        <v>24</v>
      </c>
      <c r="K391" s="15" t="s">
        <v>25</v>
      </c>
      <c r="L391" s="69" t="s">
        <v>26</v>
      </c>
      <c r="M391" s="159" t="s">
        <v>869</v>
      </c>
      <c r="N391" s="15" t="s">
        <v>47</v>
      </c>
      <c r="O391" s="159">
        <v>8425288</v>
      </c>
      <c r="P391" s="159" t="s">
        <v>141</v>
      </c>
    </row>
    <row r="392" s="90" customFormat="1" ht="58" customHeight="1" spans="1:16">
      <c r="A392" s="47">
        <v>389</v>
      </c>
      <c r="B392" s="159" t="s">
        <v>858</v>
      </c>
      <c r="C392" s="159" t="s">
        <v>883</v>
      </c>
      <c r="D392" s="62" t="s">
        <v>20</v>
      </c>
      <c r="E392" s="159">
        <v>1</v>
      </c>
      <c r="F392" s="159">
        <v>1150401</v>
      </c>
      <c r="G392" s="159" t="s">
        <v>294</v>
      </c>
      <c r="H392" s="159" t="s">
        <v>39</v>
      </c>
      <c r="I392" s="163" t="s">
        <v>298</v>
      </c>
      <c r="J392" s="57" t="s">
        <v>24</v>
      </c>
      <c r="K392" s="57" t="s">
        <v>236</v>
      </c>
      <c r="L392" s="69" t="s">
        <v>26</v>
      </c>
      <c r="M392" s="159" t="s">
        <v>34</v>
      </c>
      <c r="N392" s="159" t="s">
        <v>35</v>
      </c>
      <c r="O392" s="159">
        <v>8421898</v>
      </c>
      <c r="P392" s="159" t="s">
        <v>141</v>
      </c>
    </row>
    <row r="393" s="90" customFormat="1" ht="70" customHeight="1" spans="1:16">
      <c r="A393" s="47">
        <v>390</v>
      </c>
      <c r="B393" s="159" t="s">
        <v>858</v>
      </c>
      <c r="C393" s="159" t="s">
        <v>884</v>
      </c>
      <c r="D393" s="62" t="s">
        <v>20</v>
      </c>
      <c r="E393" s="159">
        <v>2</v>
      </c>
      <c r="F393" s="159">
        <v>1150501</v>
      </c>
      <c r="G393" s="159" t="s">
        <v>275</v>
      </c>
      <c r="H393" s="159" t="s">
        <v>39</v>
      </c>
      <c r="I393" s="163" t="s">
        <v>298</v>
      </c>
      <c r="J393" s="159" t="s">
        <v>403</v>
      </c>
      <c r="K393" s="57" t="s">
        <v>236</v>
      </c>
      <c r="L393" s="69" t="s">
        <v>26</v>
      </c>
      <c r="M393" s="159" t="s">
        <v>771</v>
      </c>
      <c r="N393" s="159" t="s">
        <v>35</v>
      </c>
      <c r="O393" s="159">
        <v>8421654</v>
      </c>
      <c r="P393" s="159"/>
    </row>
    <row r="394" s="90" customFormat="1" ht="60" customHeight="1" spans="1:16">
      <c r="A394" s="47">
        <v>391</v>
      </c>
      <c r="B394" s="159" t="s">
        <v>858</v>
      </c>
      <c r="C394" s="159" t="s">
        <v>884</v>
      </c>
      <c r="D394" s="62" t="s">
        <v>20</v>
      </c>
      <c r="E394" s="159">
        <v>1</v>
      </c>
      <c r="F394" s="159">
        <v>1150502</v>
      </c>
      <c r="G394" s="159" t="s">
        <v>885</v>
      </c>
      <c r="H394" s="159" t="s">
        <v>22</v>
      </c>
      <c r="I394" s="163" t="s">
        <v>886</v>
      </c>
      <c r="J394" s="159" t="s">
        <v>403</v>
      </c>
      <c r="K394" s="57" t="s">
        <v>236</v>
      </c>
      <c r="L394" s="69" t="s">
        <v>26</v>
      </c>
      <c r="M394" s="159" t="s">
        <v>34</v>
      </c>
      <c r="N394" s="159" t="s">
        <v>35</v>
      </c>
      <c r="O394" s="159">
        <v>8421654</v>
      </c>
      <c r="P394" s="159" t="s">
        <v>141</v>
      </c>
    </row>
    <row r="395" s="90" customFormat="1" ht="63" customHeight="1" spans="1:16">
      <c r="A395" s="47">
        <v>392</v>
      </c>
      <c r="B395" s="159" t="s">
        <v>858</v>
      </c>
      <c r="C395" s="159" t="s">
        <v>887</v>
      </c>
      <c r="D395" s="62" t="s">
        <v>20</v>
      </c>
      <c r="E395" s="159">
        <v>1</v>
      </c>
      <c r="F395" s="159">
        <v>1150601</v>
      </c>
      <c r="G395" s="159" t="s">
        <v>888</v>
      </c>
      <c r="H395" s="159" t="s">
        <v>22</v>
      </c>
      <c r="I395" s="163" t="s">
        <v>298</v>
      </c>
      <c r="J395" s="57" t="s">
        <v>24</v>
      </c>
      <c r="K395" s="57" t="s">
        <v>236</v>
      </c>
      <c r="L395" s="69" t="s">
        <v>26</v>
      </c>
      <c r="M395" s="159" t="s">
        <v>771</v>
      </c>
      <c r="N395" s="159" t="s">
        <v>35</v>
      </c>
      <c r="O395" s="159">
        <v>8423937</v>
      </c>
      <c r="P395" s="159" t="s">
        <v>141</v>
      </c>
    </row>
    <row r="396" s="90" customFormat="1" ht="69" customHeight="1" spans="1:16">
      <c r="A396" s="47">
        <v>393</v>
      </c>
      <c r="B396" s="159" t="s">
        <v>858</v>
      </c>
      <c r="C396" s="159" t="s">
        <v>889</v>
      </c>
      <c r="D396" s="62" t="s">
        <v>20</v>
      </c>
      <c r="E396" s="159">
        <v>1</v>
      </c>
      <c r="F396" s="159">
        <v>1150701</v>
      </c>
      <c r="G396" s="159" t="s">
        <v>888</v>
      </c>
      <c r="H396" s="159" t="s">
        <v>22</v>
      </c>
      <c r="I396" s="163" t="s">
        <v>298</v>
      </c>
      <c r="J396" s="57" t="s">
        <v>24</v>
      </c>
      <c r="K396" s="57" t="s">
        <v>236</v>
      </c>
      <c r="L396" s="69" t="s">
        <v>26</v>
      </c>
      <c r="M396" s="159" t="s">
        <v>771</v>
      </c>
      <c r="N396" s="159" t="s">
        <v>35</v>
      </c>
      <c r="O396" s="159">
        <v>8423937</v>
      </c>
      <c r="P396" s="159" t="s">
        <v>141</v>
      </c>
    </row>
    <row r="397" s="90" customFormat="1" ht="70" customHeight="1" spans="1:16">
      <c r="A397" s="47">
        <v>394</v>
      </c>
      <c r="B397" s="159" t="s">
        <v>858</v>
      </c>
      <c r="C397" s="159" t="s">
        <v>890</v>
      </c>
      <c r="D397" s="62" t="s">
        <v>20</v>
      </c>
      <c r="E397" s="159">
        <v>1</v>
      </c>
      <c r="F397" s="159">
        <v>1150801</v>
      </c>
      <c r="G397" s="159" t="s">
        <v>118</v>
      </c>
      <c r="H397" s="159" t="s">
        <v>39</v>
      </c>
      <c r="I397" s="163" t="s">
        <v>298</v>
      </c>
      <c r="J397" s="57" t="s">
        <v>24</v>
      </c>
      <c r="K397" s="57" t="s">
        <v>236</v>
      </c>
      <c r="L397" s="69" t="s">
        <v>26</v>
      </c>
      <c r="M397" s="159" t="s">
        <v>891</v>
      </c>
      <c r="N397" s="159" t="s">
        <v>35</v>
      </c>
      <c r="O397" s="159">
        <v>6145203</v>
      </c>
      <c r="P397" s="159"/>
    </row>
    <row r="398" s="90" customFormat="1" ht="58" customHeight="1" spans="1:16">
      <c r="A398" s="47">
        <v>395</v>
      </c>
      <c r="B398" s="159" t="s">
        <v>858</v>
      </c>
      <c r="C398" s="159" t="s">
        <v>890</v>
      </c>
      <c r="D398" s="62" t="s">
        <v>20</v>
      </c>
      <c r="E398" s="159">
        <v>1</v>
      </c>
      <c r="F398" s="159">
        <v>1150802</v>
      </c>
      <c r="G398" s="159" t="s">
        <v>892</v>
      </c>
      <c r="H398" s="159" t="s">
        <v>22</v>
      </c>
      <c r="I398" s="163" t="s">
        <v>298</v>
      </c>
      <c r="J398" s="57" t="s">
        <v>24</v>
      </c>
      <c r="K398" s="57" t="s">
        <v>236</v>
      </c>
      <c r="L398" s="69" t="s">
        <v>26</v>
      </c>
      <c r="M398" s="159" t="s">
        <v>34</v>
      </c>
      <c r="N398" s="15" t="s">
        <v>47</v>
      </c>
      <c r="O398" s="159">
        <v>6172664</v>
      </c>
      <c r="P398" s="159"/>
    </row>
    <row r="399" s="90" customFormat="1" ht="61" customHeight="1" spans="1:16">
      <c r="A399" s="47">
        <v>396</v>
      </c>
      <c r="B399" s="159" t="s">
        <v>858</v>
      </c>
      <c r="C399" s="159" t="s">
        <v>893</v>
      </c>
      <c r="D399" s="62" t="s">
        <v>20</v>
      </c>
      <c r="E399" s="159">
        <v>1</v>
      </c>
      <c r="F399" s="159">
        <v>1150901</v>
      </c>
      <c r="G399" s="159" t="s">
        <v>894</v>
      </c>
      <c r="H399" s="159" t="s">
        <v>39</v>
      </c>
      <c r="I399" s="163" t="s">
        <v>895</v>
      </c>
      <c r="J399" s="57" t="s">
        <v>24</v>
      </c>
      <c r="K399" s="57" t="s">
        <v>236</v>
      </c>
      <c r="L399" s="69" t="s">
        <v>26</v>
      </c>
      <c r="M399" s="159" t="s">
        <v>34</v>
      </c>
      <c r="N399" s="160" t="s">
        <v>896</v>
      </c>
      <c r="O399" s="159">
        <v>8422515</v>
      </c>
      <c r="P399" s="159" t="s">
        <v>897</v>
      </c>
    </row>
    <row r="400" s="90" customFormat="1" ht="57" customHeight="1" spans="1:16">
      <c r="A400" s="47">
        <v>397</v>
      </c>
      <c r="B400" s="159" t="s">
        <v>858</v>
      </c>
      <c r="C400" s="159" t="s">
        <v>898</v>
      </c>
      <c r="D400" s="62" t="s">
        <v>20</v>
      </c>
      <c r="E400" s="159">
        <v>1</v>
      </c>
      <c r="F400" s="159">
        <v>1151001</v>
      </c>
      <c r="G400" s="159" t="s">
        <v>283</v>
      </c>
      <c r="H400" s="159" t="s">
        <v>22</v>
      </c>
      <c r="I400" s="163" t="s">
        <v>899</v>
      </c>
      <c r="J400" s="57" t="s">
        <v>24</v>
      </c>
      <c r="K400" s="15" t="s">
        <v>25</v>
      </c>
      <c r="L400" s="69" t="s">
        <v>26</v>
      </c>
      <c r="M400" s="159" t="s">
        <v>34</v>
      </c>
      <c r="N400" s="159" t="s">
        <v>35</v>
      </c>
      <c r="O400" s="159">
        <v>8422633</v>
      </c>
      <c r="P400" s="159"/>
    </row>
    <row r="401" s="90" customFormat="1" ht="71" customHeight="1" spans="1:16">
      <c r="A401" s="47">
        <v>398</v>
      </c>
      <c r="B401" s="159" t="s">
        <v>858</v>
      </c>
      <c r="C401" s="159" t="s">
        <v>900</v>
      </c>
      <c r="D401" s="62" t="s">
        <v>20</v>
      </c>
      <c r="E401" s="159">
        <v>1</v>
      </c>
      <c r="F401" s="159">
        <v>1151101</v>
      </c>
      <c r="G401" s="159" t="s">
        <v>285</v>
      </c>
      <c r="H401" s="159" t="s">
        <v>22</v>
      </c>
      <c r="I401" s="163" t="s">
        <v>117</v>
      </c>
      <c r="J401" s="57" t="s">
        <v>24</v>
      </c>
      <c r="K401" s="57" t="s">
        <v>236</v>
      </c>
      <c r="L401" s="69" t="s">
        <v>26</v>
      </c>
      <c r="M401" s="159" t="s">
        <v>869</v>
      </c>
      <c r="N401" s="159" t="s">
        <v>75</v>
      </c>
      <c r="O401" s="159">
        <v>8422384</v>
      </c>
      <c r="P401" s="159"/>
    </row>
    <row r="402" s="90" customFormat="1" ht="71" customHeight="1" spans="1:16">
      <c r="A402" s="47">
        <v>399</v>
      </c>
      <c r="B402" s="159" t="s">
        <v>858</v>
      </c>
      <c r="C402" s="159" t="s">
        <v>900</v>
      </c>
      <c r="D402" s="62" t="s">
        <v>20</v>
      </c>
      <c r="E402" s="159">
        <v>1</v>
      </c>
      <c r="F402" s="159">
        <v>1151102</v>
      </c>
      <c r="G402" s="159" t="s">
        <v>543</v>
      </c>
      <c r="H402" s="159" t="s">
        <v>22</v>
      </c>
      <c r="I402" s="163" t="s">
        <v>298</v>
      </c>
      <c r="J402" s="57" t="s">
        <v>24</v>
      </c>
      <c r="K402" s="57" t="s">
        <v>236</v>
      </c>
      <c r="L402" s="69" t="s">
        <v>26</v>
      </c>
      <c r="M402" s="159" t="s">
        <v>901</v>
      </c>
      <c r="N402" s="159" t="s">
        <v>35</v>
      </c>
      <c r="O402" s="159">
        <v>8422384</v>
      </c>
      <c r="P402" s="159"/>
    </row>
    <row r="403" s="96" customFormat="1" ht="68" customHeight="1" spans="1:16">
      <c r="A403" s="47">
        <v>400</v>
      </c>
      <c r="B403" s="51" t="s">
        <v>902</v>
      </c>
      <c r="C403" s="65" t="s">
        <v>903</v>
      </c>
      <c r="D403" s="62" t="s">
        <v>20</v>
      </c>
      <c r="E403" s="65">
        <v>1</v>
      </c>
      <c r="F403" s="65">
        <v>1160101</v>
      </c>
      <c r="G403" s="51" t="s">
        <v>275</v>
      </c>
      <c r="H403" s="65" t="s">
        <v>578</v>
      </c>
      <c r="I403" s="165" t="s">
        <v>298</v>
      </c>
      <c r="J403" s="51" t="s">
        <v>904</v>
      </c>
      <c r="K403" s="57" t="s">
        <v>236</v>
      </c>
      <c r="L403" s="69" t="s">
        <v>26</v>
      </c>
      <c r="M403" s="159" t="s">
        <v>905</v>
      </c>
      <c r="N403" s="65" t="s">
        <v>35</v>
      </c>
      <c r="O403" s="65">
        <v>8423937</v>
      </c>
      <c r="P403" s="51" t="s">
        <v>906</v>
      </c>
    </row>
    <row r="404" s="97" customFormat="1" ht="86" customHeight="1" spans="1:16">
      <c r="A404" s="47">
        <v>401</v>
      </c>
      <c r="B404" s="51" t="s">
        <v>902</v>
      </c>
      <c r="C404" s="65" t="s">
        <v>903</v>
      </c>
      <c r="D404" s="62" t="s">
        <v>20</v>
      </c>
      <c r="E404" s="51">
        <v>1</v>
      </c>
      <c r="F404" s="65">
        <v>1160102</v>
      </c>
      <c r="G404" s="51" t="s">
        <v>277</v>
      </c>
      <c r="H404" s="65" t="s">
        <v>578</v>
      </c>
      <c r="I404" s="105" t="s">
        <v>907</v>
      </c>
      <c r="J404" s="51" t="s">
        <v>904</v>
      </c>
      <c r="K404" s="57" t="s">
        <v>236</v>
      </c>
      <c r="L404" s="69" t="s">
        <v>26</v>
      </c>
      <c r="M404" s="159" t="s">
        <v>905</v>
      </c>
      <c r="N404" s="65" t="s">
        <v>35</v>
      </c>
      <c r="O404" s="65">
        <v>8423937</v>
      </c>
      <c r="P404" s="51" t="s">
        <v>908</v>
      </c>
    </row>
    <row r="405" s="97" customFormat="1" ht="67" customHeight="1" spans="1:16">
      <c r="A405" s="47">
        <v>402</v>
      </c>
      <c r="B405" s="51" t="s">
        <v>902</v>
      </c>
      <c r="C405" s="51" t="s">
        <v>909</v>
      </c>
      <c r="D405" s="62" t="s">
        <v>20</v>
      </c>
      <c r="E405" s="51">
        <v>1</v>
      </c>
      <c r="F405" s="51">
        <v>1160201</v>
      </c>
      <c r="G405" s="51" t="s">
        <v>910</v>
      </c>
      <c r="H405" s="65" t="s">
        <v>578</v>
      </c>
      <c r="I405" s="105" t="s">
        <v>911</v>
      </c>
      <c r="J405" s="51" t="s">
        <v>904</v>
      </c>
      <c r="K405" s="57" t="s">
        <v>236</v>
      </c>
      <c r="L405" s="69" t="s">
        <v>26</v>
      </c>
      <c r="M405" s="159" t="s">
        <v>901</v>
      </c>
      <c r="N405" s="65" t="s">
        <v>35</v>
      </c>
      <c r="O405" s="65">
        <v>8423937</v>
      </c>
      <c r="P405" s="51" t="s">
        <v>912</v>
      </c>
    </row>
    <row r="406" s="97" customFormat="1" ht="71" customHeight="1" spans="1:16">
      <c r="A406" s="47">
        <v>403</v>
      </c>
      <c r="B406" s="51" t="s">
        <v>902</v>
      </c>
      <c r="C406" s="51" t="s">
        <v>913</v>
      </c>
      <c r="D406" s="62" t="s">
        <v>20</v>
      </c>
      <c r="E406" s="51">
        <v>1</v>
      </c>
      <c r="F406" s="51">
        <v>1160301</v>
      </c>
      <c r="G406" s="51" t="s">
        <v>275</v>
      </c>
      <c r="H406" s="65" t="s">
        <v>578</v>
      </c>
      <c r="I406" s="105" t="s">
        <v>914</v>
      </c>
      <c r="J406" s="51" t="s">
        <v>915</v>
      </c>
      <c r="K406" s="57" t="s">
        <v>236</v>
      </c>
      <c r="L406" s="69" t="s">
        <v>26</v>
      </c>
      <c r="M406" s="159" t="s">
        <v>905</v>
      </c>
      <c r="N406" s="65" t="s">
        <v>35</v>
      </c>
      <c r="O406" s="51">
        <v>8423937</v>
      </c>
      <c r="P406" s="51" t="s">
        <v>141</v>
      </c>
    </row>
    <row r="407" s="97" customFormat="1" ht="62" customHeight="1" spans="1:16">
      <c r="A407" s="47">
        <v>404</v>
      </c>
      <c r="B407" s="51" t="s">
        <v>902</v>
      </c>
      <c r="C407" s="51" t="s">
        <v>913</v>
      </c>
      <c r="D407" s="62" t="s">
        <v>20</v>
      </c>
      <c r="E407" s="51">
        <v>1</v>
      </c>
      <c r="F407" s="51">
        <v>1160302</v>
      </c>
      <c r="G407" s="51" t="s">
        <v>916</v>
      </c>
      <c r="H407" s="159" t="s">
        <v>39</v>
      </c>
      <c r="I407" s="105" t="s">
        <v>298</v>
      </c>
      <c r="J407" s="51" t="s">
        <v>915</v>
      </c>
      <c r="K407" s="57" t="s">
        <v>236</v>
      </c>
      <c r="L407" s="69" t="s">
        <v>26</v>
      </c>
      <c r="M407" s="159" t="s">
        <v>905</v>
      </c>
      <c r="N407" s="65" t="s">
        <v>35</v>
      </c>
      <c r="O407" s="51">
        <v>8423937</v>
      </c>
      <c r="P407" s="51" t="s">
        <v>141</v>
      </c>
    </row>
    <row r="408" s="97" customFormat="1" ht="70" customHeight="1" spans="1:16">
      <c r="A408" s="47">
        <v>405</v>
      </c>
      <c r="B408" s="51" t="s">
        <v>902</v>
      </c>
      <c r="C408" s="51" t="s">
        <v>917</v>
      </c>
      <c r="D408" s="62" t="s">
        <v>20</v>
      </c>
      <c r="E408" s="51">
        <v>1</v>
      </c>
      <c r="F408" s="51">
        <v>1160401</v>
      </c>
      <c r="G408" s="51" t="s">
        <v>291</v>
      </c>
      <c r="H408" s="159" t="s">
        <v>39</v>
      </c>
      <c r="I408" s="105" t="s">
        <v>298</v>
      </c>
      <c r="J408" s="51" t="s">
        <v>915</v>
      </c>
      <c r="K408" s="57" t="s">
        <v>236</v>
      </c>
      <c r="L408" s="69" t="s">
        <v>26</v>
      </c>
      <c r="M408" s="159" t="s">
        <v>905</v>
      </c>
      <c r="N408" s="65" t="s">
        <v>35</v>
      </c>
      <c r="O408" s="51">
        <v>8423937</v>
      </c>
      <c r="P408" s="51" t="s">
        <v>141</v>
      </c>
    </row>
    <row r="409" s="98" customFormat="1" ht="72" customHeight="1" spans="1:16">
      <c r="A409" s="47">
        <v>406</v>
      </c>
      <c r="B409" s="51" t="s">
        <v>902</v>
      </c>
      <c r="C409" s="51" t="s">
        <v>918</v>
      </c>
      <c r="D409" s="62" t="s">
        <v>20</v>
      </c>
      <c r="E409" s="51">
        <v>1</v>
      </c>
      <c r="F409" s="51">
        <v>1160501</v>
      </c>
      <c r="G409" s="51" t="s">
        <v>275</v>
      </c>
      <c r="H409" s="65" t="s">
        <v>578</v>
      </c>
      <c r="I409" s="105" t="s">
        <v>919</v>
      </c>
      <c r="J409" s="51" t="s">
        <v>24</v>
      </c>
      <c r="K409" s="57" t="s">
        <v>236</v>
      </c>
      <c r="L409" s="15" t="s">
        <v>237</v>
      </c>
      <c r="M409" s="159" t="s">
        <v>905</v>
      </c>
      <c r="N409" s="65" t="s">
        <v>35</v>
      </c>
      <c r="O409" s="51">
        <v>8423937</v>
      </c>
      <c r="P409" s="51" t="s">
        <v>141</v>
      </c>
    </row>
    <row r="410" s="97" customFormat="1" ht="65" customHeight="1" spans="1:16">
      <c r="A410" s="47">
        <v>407</v>
      </c>
      <c r="B410" s="51" t="s">
        <v>902</v>
      </c>
      <c r="C410" s="51" t="s">
        <v>918</v>
      </c>
      <c r="D410" s="62" t="s">
        <v>20</v>
      </c>
      <c r="E410" s="51">
        <v>1</v>
      </c>
      <c r="F410" s="51">
        <v>1160502</v>
      </c>
      <c r="G410" s="51" t="s">
        <v>755</v>
      </c>
      <c r="H410" s="65" t="s">
        <v>578</v>
      </c>
      <c r="I410" s="105" t="s">
        <v>920</v>
      </c>
      <c r="J410" s="51" t="s">
        <v>24</v>
      </c>
      <c r="K410" s="57" t="s">
        <v>236</v>
      </c>
      <c r="L410" s="69" t="s">
        <v>26</v>
      </c>
      <c r="M410" s="159" t="s">
        <v>905</v>
      </c>
      <c r="N410" s="65" t="s">
        <v>35</v>
      </c>
      <c r="O410" s="51">
        <v>8423937</v>
      </c>
      <c r="P410" s="51" t="s">
        <v>141</v>
      </c>
    </row>
    <row r="411" s="97" customFormat="1" ht="70" customHeight="1" spans="1:16">
      <c r="A411" s="47">
        <v>408</v>
      </c>
      <c r="B411" s="51" t="s">
        <v>902</v>
      </c>
      <c r="C411" s="51" t="s">
        <v>921</v>
      </c>
      <c r="D411" s="51" t="s">
        <v>20</v>
      </c>
      <c r="E411" s="51">
        <v>1</v>
      </c>
      <c r="F411" s="51">
        <v>1160601</v>
      </c>
      <c r="G411" s="51" t="s">
        <v>922</v>
      </c>
      <c r="H411" s="65" t="s">
        <v>578</v>
      </c>
      <c r="I411" s="105" t="s">
        <v>923</v>
      </c>
      <c r="J411" s="51" t="s">
        <v>915</v>
      </c>
      <c r="K411" s="57" t="s">
        <v>236</v>
      </c>
      <c r="L411" s="69" t="s">
        <v>26</v>
      </c>
      <c r="M411" s="159" t="s">
        <v>905</v>
      </c>
      <c r="N411" s="65" t="s">
        <v>645</v>
      </c>
      <c r="O411" s="51">
        <v>8423937</v>
      </c>
      <c r="P411" s="51" t="s">
        <v>141</v>
      </c>
    </row>
    <row r="412" s="97" customFormat="1" ht="61" customHeight="1" spans="1:16">
      <c r="A412" s="47">
        <v>409</v>
      </c>
      <c r="B412" s="51" t="s">
        <v>902</v>
      </c>
      <c r="C412" s="51" t="s">
        <v>921</v>
      </c>
      <c r="D412" s="51" t="s">
        <v>20</v>
      </c>
      <c r="E412" s="51">
        <v>1</v>
      </c>
      <c r="F412" s="51">
        <v>1160602</v>
      </c>
      <c r="G412" s="51" t="s">
        <v>277</v>
      </c>
      <c r="H412" s="65" t="s">
        <v>578</v>
      </c>
      <c r="I412" s="105" t="s">
        <v>924</v>
      </c>
      <c r="J412" s="51" t="s">
        <v>24</v>
      </c>
      <c r="K412" s="57" t="s">
        <v>236</v>
      </c>
      <c r="L412" s="69" t="s">
        <v>26</v>
      </c>
      <c r="M412" s="159" t="s">
        <v>905</v>
      </c>
      <c r="N412" s="65" t="s">
        <v>35</v>
      </c>
      <c r="O412" s="51">
        <v>8423937</v>
      </c>
      <c r="P412" s="51" t="s">
        <v>141</v>
      </c>
    </row>
    <row r="413" s="97" customFormat="1" ht="70" customHeight="1" spans="1:16">
      <c r="A413" s="47">
        <v>410</v>
      </c>
      <c r="B413" s="51" t="s">
        <v>902</v>
      </c>
      <c r="C413" s="51" t="s">
        <v>921</v>
      </c>
      <c r="D413" s="51" t="s">
        <v>20</v>
      </c>
      <c r="E413" s="51">
        <v>1</v>
      </c>
      <c r="F413" s="51">
        <v>1160603</v>
      </c>
      <c r="G413" s="51" t="s">
        <v>925</v>
      </c>
      <c r="H413" s="65" t="s">
        <v>578</v>
      </c>
      <c r="I413" s="105" t="s">
        <v>926</v>
      </c>
      <c r="J413" s="51" t="s">
        <v>915</v>
      </c>
      <c r="K413" s="57" t="s">
        <v>236</v>
      </c>
      <c r="L413" s="69" t="s">
        <v>26</v>
      </c>
      <c r="M413" s="159" t="s">
        <v>905</v>
      </c>
      <c r="N413" s="65" t="s">
        <v>35</v>
      </c>
      <c r="O413" s="51">
        <v>8423937</v>
      </c>
      <c r="P413" s="51" t="s">
        <v>141</v>
      </c>
    </row>
    <row r="414" s="97" customFormat="1" ht="76" customHeight="1" spans="1:16">
      <c r="A414" s="47">
        <v>411</v>
      </c>
      <c r="B414" s="51" t="s">
        <v>902</v>
      </c>
      <c r="C414" s="51" t="s">
        <v>927</v>
      </c>
      <c r="D414" s="51" t="s">
        <v>20</v>
      </c>
      <c r="E414" s="51">
        <v>1</v>
      </c>
      <c r="F414" s="51">
        <v>1160701</v>
      </c>
      <c r="G414" s="51" t="s">
        <v>275</v>
      </c>
      <c r="H414" s="65" t="s">
        <v>578</v>
      </c>
      <c r="I414" s="105" t="s">
        <v>928</v>
      </c>
      <c r="J414" s="51" t="s">
        <v>915</v>
      </c>
      <c r="K414" s="57" t="s">
        <v>236</v>
      </c>
      <c r="L414" s="69" t="s">
        <v>26</v>
      </c>
      <c r="M414" s="159" t="s">
        <v>905</v>
      </c>
      <c r="N414" s="65" t="s">
        <v>35</v>
      </c>
      <c r="O414" s="51">
        <v>8423937</v>
      </c>
      <c r="P414" s="51" t="s">
        <v>141</v>
      </c>
    </row>
    <row r="415" s="97" customFormat="1" ht="72" customHeight="1" spans="1:16">
      <c r="A415" s="47">
        <v>412</v>
      </c>
      <c r="B415" s="51" t="s">
        <v>902</v>
      </c>
      <c r="C415" s="51" t="s">
        <v>927</v>
      </c>
      <c r="D415" s="51" t="s">
        <v>20</v>
      </c>
      <c r="E415" s="51">
        <v>1</v>
      </c>
      <c r="F415" s="51">
        <v>1160702</v>
      </c>
      <c r="G415" s="51" t="s">
        <v>755</v>
      </c>
      <c r="H415" s="65" t="s">
        <v>578</v>
      </c>
      <c r="I415" s="105" t="s">
        <v>923</v>
      </c>
      <c r="J415" s="51" t="s">
        <v>915</v>
      </c>
      <c r="K415" s="57" t="s">
        <v>236</v>
      </c>
      <c r="L415" s="69" t="s">
        <v>26</v>
      </c>
      <c r="M415" s="159" t="s">
        <v>905</v>
      </c>
      <c r="N415" s="65" t="s">
        <v>645</v>
      </c>
      <c r="O415" s="51">
        <v>8423937</v>
      </c>
      <c r="P415" s="51" t="s">
        <v>141</v>
      </c>
    </row>
    <row r="416" s="97" customFormat="1" ht="67" customHeight="1" spans="1:16">
      <c r="A416" s="47">
        <v>413</v>
      </c>
      <c r="B416" s="51" t="s">
        <v>902</v>
      </c>
      <c r="C416" s="51" t="s">
        <v>929</v>
      </c>
      <c r="D416" s="51" t="s">
        <v>20</v>
      </c>
      <c r="E416" s="51">
        <v>1</v>
      </c>
      <c r="F416" s="51">
        <v>1160801</v>
      </c>
      <c r="G416" s="51" t="s">
        <v>294</v>
      </c>
      <c r="H416" s="65" t="s">
        <v>578</v>
      </c>
      <c r="I416" s="105" t="s">
        <v>924</v>
      </c>
      <c r="J416" s="51" t="s">
        <v>915</v>
      </c>
      <c r="K416" s="57" t="s">
        <v>236</v>
      </c>
      <c r="L416" s="69" t="s">
        <v>26</v>
      </c>
      <c r="M416" s="159" t="s">
        <v>905</v>
      </c>
      <c r="N416" s="51" t="s">
        <v>35</v>
      </c>
      <c r="O416" s="51">
        <v>8423937</v>
      </c>
      <c r="P416" s="51" t="s">
        <v>141</v>
      </c>
    </row>
    <row r="417" s="97" customFormat="1" ht="68" customHeight="1" spans="1:16">
      <c r="A417" s="47">
        <v>414</v>
      </c>
      <c r="B417" s="51" t="s">
        <v>902</v>
      </c>
      <c r="C417" s="51" t="s">
        <v>930</v>
      </c>
      <c r="D417" s="51" t="s">
        <v>20</v>
      </c>
      <c r="E417" s="51">
        <v>1</v>
      </c>
      <c r="F417" s="51">
        <v>1160901</v>
      </c>
      <c r="G417" s="51" t="s">
        <v>685</v>
      </c>
      <c r="H417" s="65" t="s">
        <v>578</v>
      </c>
      <c r="I417" s="105" t="s">
        <v>923</v>
      </c>
      <c r="J417" s="51" t="s">
        <v>915</v>
      </c>
      <c r="K417" s="57" t="s">
        <v>236</v>
      </c>
      <c r="L417" s="69" t="s">
        <v>26</v>
      </c>
      <c r="M417" s="159" t="s">
        <v>905</v>
      </c>
      <c r="N417" s="15" t="s">
        <v>47</v>
      </c>
      <c r="O417" s="51">
        <v>8423937</v>
      </c>
      <c r="P417" s="51" t="s">
        <v>141</v>
      </c>
    </row>
    <row r="418" s="97" customFormat="1" ht="76" customHeight="1" spans="1:16">
      <c r="A418" s="47">
        <v>415</v>
      </c>
      <c r="B418" s="51" t="s">
        <v>902</v>
      </c>
      <c r="C418" s="51" t="s">
        <v>931</v>
      </c>
      <c r="D418" s="51" t="s">
        <v>20</v>
      </c>
      <c r="E418" s="51">
        <v>1</v>
      </c>
      <c r="F418" s="51">
        <v>1161001</v>
      </c>
      <c r="G418" s="51" t="s">
        <v>753</v>
      </c>
      <c r="H418" s="65" t="s">
        <v>578</v>
      </c>
      <c r="I418" s="105" t="s">
        <v>932</v>
      </c>
      <c r="J418" s="51" t="s">
        <v>915</v>
      </c>
      <c r="K418" s="57" t="s">
        <v>236</v>
      </c>
      <c r="L418" s="69" t="s">
        <v>26</v>
      </c>
      <c r="M418" s="159" t="s">
        <v>901</v>
      </c>
      <c r="N418" s="51" t="s">
        <v>35</v>
      </c>
      <c r="O418" s="51">
        <v>8423937</v>
      </c>
      <c r="P418" s="51" t="s">
        <v>933</v>
      </c>
    </row>
    <row r="419" s="97" customFormat="1" ht="65" customHeight="1" spans="1:16">
      <c r="A419" s="47">
        <v>416</v>
      </c>
      <c r="B419" s="51" t="s">
        <v>902</v>
      </c>
      <c r="C419" s="51" t="s">
        <v>931</v>
      </c>
      <c r="D419" s="51" t="s">
        <v>20</v>
      </c>
      <c r="E419" s="51">
        <v>1</v>
      </c>
      <c r="F419" s="51">
        <v>1161002</v>
      </c>
      <c r="G419" s="51" t="s">
        <v>308</v>
      </c>
      <c r="H419" s="65" t="s">
        <v>578</v>
      </c>
      <c r="I419" s="105" t="s">
        <v>934</v>
      </c>
      <c r="J419" s="51" t="s">
        <v>915</v>
      </c>
      <c r="K419" s="57" t="s">
        <v>236</v>
      </c>
      <c r="L419" s="69" t="s">
        <v>26</v>
      </c>
      <c r="M419" s="159" t="s">
        <v>935</v>
      </c>
      <c r="N419" s="15" t="s">
        <v>47</v>
      </c>
      <c r="O419" s="51">
        <v>8423937</v>
      </c>
      <c r="P419" s="51"/>
    </row>
    <row r="420" s="97" customFormat="1" ht="81" customHeight="1" spans="1:16">
      <c r="A420" s="47">
        <v>417</v>
      </c>
      <c r="B420" s="51" t="s">
        <v>902</v>
      </c>
      <c r="C420" s="51" t="s">
        <v>936</v>
      </c>
      <c r="D420" s="51" t="s">
        <v>20</v>
      </c>
      <c r="E420" s="51">
        <v>1</v>
      </c>
      <c r="F420" s="51">
        <v>1161101</v>
      </c>
      <c r="G420" s="51" t="s">
        <v>294</v>
      </c>
      <c r="H420" s="65" t="s">
        <v>578</v>
      </c>
      <c r="I420" s="105" t="s">
        <v>937</v>
      </c>
      <c r="J420" s="51" t="s">
        <v>915</v>
      </c>
      <c r="K420" s="57" t="s">
        <v>236</v>
      </c>
      <c r="L420" s="69" t="s">
        <v>26</v>
      </c>
      <c r="M420" s="51" t="s">
        <v>34</v>
      </c>
      <c r="N420" s="51" t="s">
        <v>35</v>
      </c>
      <c r="O420" s="51">
        <v>8423937</v>
      </c>
      <c r="P420" s="51" t="s">
        <v>906</v>
      </c>
    </row>
    <row r="421" s="97" customFormat="1" ht="71" customHeight="1" spans="1:16">
      <c r="A421" s="47">
        <v>418</v>
      </c>
      <c r="B421" s="51" t="s">
        <v>902</v>
      </c>
      <c r="C421" s="51" t="s">
        <v>938</v>
      </c>
      <c r="D421" s="51" t="s">
        <v>20</v>
      </c>
      <c r="E421" s="51">
        <v>1</v>
      </c>
      <c r="F421" s="51">
        <v>1161201</v>
      </c>
      <c r="G421" s="51" t="s">
        <v>275</v>
      </c>
      <c r="H421" s="159" t="s">
        <v>39</v>
      </c>
      <c r="I421" s="105" t="s">
        <v>298</v>
      </c>
      <c r="J421" s="51" t="s">
        <v>915</v>
      </c>
      <c r="K421" s="57" t="s">
        <v>236</v>
      </c>
      <c r="L421" s="69" t="s">
        <v>26</v>
      </c>
      <c r="M421" s="159" t="s">
        <v>905</v>
      </c>
      <c r="N421" s="51" t="s">
        <v>35</v>
      </c>
      <c r="O421" s="51">
        <v>8423937</v>
      </c>
      <c r="P421" s="51" t="s">
        <v>906</v>
      </c>
    </row>
    <row r="422" s="97" customFormat="1" ht="65" customHeight="1" spans="1:16">
      <c r="A422" s="47">
        <v>419</v>
      </c>
      <c r="B422" s="51" t="s">
        <v>902</v>
      </c>
      <c r="C422" s="51" t="s">
        <v>938</v>
      </c>
      <c r="D422" s="51" t="s">
        <v>20</v>
      </c>
      <c r="E422" s="51">
        <v>1</v>
      </c>
      <c r="F422" s="51">
        <v>1161202</v>
      </c>
      <c r="G422" s="51" t="s">
        <v>277</v>
      </c>
      <c r="H422" s="65" t="s">
        <v>578</v>
      </c>
      <c r="I422" s="105" t="s">
        <v>939</v>
      </c>
      <c r="J422" s="51" t="s">
        <v>33</v>
      </c>
      <c r="K422" s="57" t="s">
        <v>236</v>
      </c>
      <c r="L422" s="69" t="s">
        <v>26</v>
      </c>
      <c r="M422" s="159" t="s">
        <v>905</v>
      </c>
      <c r="N422" s="51" t="s">
        <v>35</v>
      </c>
      <c r="O422" s="51">
        <v>8423937</v>
      </c>
      <c r="P422" s="51" t="s">
        <v>906</v>
      </c>
    </row>
    <row r="423" s="97" customFormat="1" ht="106" customHeight="1" spans="1:16">
      <c r="A423" s="47">
        <v>420</v>
      </c>
      <c r="B423" s="51" t="s">
        <v>902</v>
      </c>
      <c r="C423" s="51" t="s">
        <v>938</v>
      </c>
      <c r="D423" s="51" t="s">
        <v>20</v>
      </c>
      <c r="E423" s="51">
        <v>1</v>
      </c>
      <c r="F423" s="51">
        <v>1161203</v>
      </c>
      <c r="G423" s="51" t="s">
        <v>940</v>
      </c>
      <c r="H423" s="65" t="s">
        <v>578</v>
      </c>
      <c r="I423" s="105" t="s">
        <v>941</v>
      </c>
      <c r="J423" s="51" t="s">
        <v>915</v>
      </c>
      <c r="K423" s="57" t="s">
        <v>236</v>
      </c>
      <c r="L423" s="69" t="s">
        <v>26</v>
      </c>
      <c r="M423" s="159" t="s">
        <v>905</v>
      </c>
      <c r="N423" s="15" t="s">
        <v>47</v>
      </c>
      <c r="O423" s="51">
        <v>8423937</v>
      </c>
      <c r="P423" s="51" t="s">
        <v>906</v>
      </c>
    </row>
    <row r="424" s="97" customFormat="1" ht="156" customHeight="1" spans="1:16">
      <c r="A424" s="47">
        <v>421</v>
      </c>
      <c r="B424" s="51" t="s">
        <v>902</v>
      </c>
      <c r="C424" s="51" t="s">
        <v>942</v>
      </c>
      <c r="D424" s="51" t="s">
        <v>20</v>
      </c>
      <c r="E424" s="51">
        <v>1</v>
      </c>
      <c r="F424" s="51">
        <v>1161301</v>
      </c>
      <c r="G424" s="51" t="s">
        <v>753</v>
      </c>
      <c r="H424" s="65" t="s">
        <v>578</v>
      </c>
      <c r="I424" s="105" t="s">
        <v>943</v>
      </c>
      <c r="J424" s="51" t="s">
        <v>915</v>
      </c>
      <c r="K424" s="57" t="s">
        <v>236</v>
      </c>
      <c r="L424" s="69" t="s">
        <v>26</v>
      </c>
      <c r="M424" s="159" t="s">
        <v>905</v>
      </c>
      <c r="N424" s="110" t="s">
        <v>35</v>
      </c>
      <c r="O424" s="51">
        <v>8423937</v>
      </c>
      <c r="P424" s="51" t="s">
        <v>906</v>
      </c>
    </row>
    <row r="425" s="97" customFormat="1" ht="177" customHeight="1" spans="1:16">
      <c r="A425" s="47">
        <v>422</v>
      </c>
      <c r="B425" s="51" t="s">
        <v>902</v>
      </c>
      <c r="C425" s="51" t="s">
        <v>942</v>
      </c>
      <c r="D425" s="51"/>
      <c r="E425" s="51">
        <v>1</v>
      </c>
      <c r="F425" s="51">
        <v>1161302</v>
      </c>
      <c r="G425" s="51" t="s">
        <v>277</v>
      </c>
      <c r="H425" s="65" t="s">
        <v>578</v>
      </c>
      <c r="I425" s="105" t="s">
        <v>944</v>
      </c>
      <c r="J425" s="51" t="s">
        <v>915</v>
      </c>
      <c r="K425" s="57" t="s">
        <v>236</v>
      </c>
      <c r="L425" s="69" t="s">
        <v>26</v>
      </c>
      <c r="M425" s="159" t="s">
        <v>905</v>
      </c>
      <c r="N425" s="51" t="s">
        <v>35</v>
      </c>
      <c r="O425" s="51">
        <v>8423937</v>
      </c>
      <c r="P425" s="51" t="s">
        <v>906</v>
      </c>
    </row>
    <row r="426" s="97" customFormat="1" ht="170" customHeight="1" spans="1:16">
      <c r="A426" s="47">
        <v>423</v>
      </c>
      <c r="B426" s="51" t="s">
        <v>902</v>
      </c>
      <c r="C426" s="51" t="s">
        <v>942</v>
      </c>
      <c r="D426" s="51" t="s">
        <v>20</v>
      </c>
      <c r="E426" s="51">
        <v>1</v>
      </c>
      <c r="F426" s="51">
        <v>1161303</v>
      </c>
      <c r="G426" s="51" t="s">
        <v>925</v>
      </c>
      <c r="H426" s="65" t="s">
        <v>578</v>
      </c>
      <c r="I426" s="105" t="s">
        <v>944</v>
      </c>
      <c r="J426" s="51" t="s">
        <v>915</v>
      </c>
      <c r="K426" s="57" t="s">
        <v>236</v>
      </c>
      <c r="L426" s="69" t="s">
        <v>26</v>
      </c>
      <c r="M426" s="159" t="s">
        <v>905</v>
      </c>
      <c r="N426" s="51" t="s">
        <v>35</v>
      </c>
      <c r="O426" s="51">
        <v>8423937</v>
      </c>
      <c r="P426" s="51" t="s">
        <v>906</v>
      </c>
    </row>
    <row r="427" s="97" customFormat="1" ht="85" customHeight="1" spans="1:16">
      <c r="A427" s="47">
        <v>424</v>
      </c>
      <c r="B427" s="51" t="s">
        <v>902</v>
      </c>
      <c r="C427" s="51" t="s">
        <v>945</v>
      </c>
      <c r="D427" s="51" t="s">
        <v>20</v>
      </c>
      <c r="E427" s="51">
        <v>1</v>
      </c>
      <c r="F427" s="51">
        <v>1161401</v>
      </c>
      <c r="G427" s="51" t="s">
        <v>294</v>
      </c>
      <c r="H427" s="65" t="s">
        <v>578</v>
      </c>
      <c r="I427" s="105" t="s">
        <v>946</v>
      </c>
      <c r="J427" s="51" t="s">
        <v>915</v>
      </c>
      <c r="K427" s="57" t="s">
        <v>236</v>
      </c>
      <c r="L427" s="69" t="s">
        <v>26</v>
      </c>
      <c r="M427" s="159" t="s">
        <v>901</v>
      </c>
      <c r="N427" s="51" t="s">
        <v>35</v>
      </c>
      <c r="O427" s="51">
        <v>8423937</v>
      </c>
      <c r="P427" s="51" t="s">
        <v>947</v>
      </c>
    </row>
    <row r="428" s="97" customFormat="1" ht="86" customHeight="1" spans="1:16">
      <c r="A428" s="47">
        <v>425</v>
      </c>
      <c r="B428" s="51" t="s">
        <v>902</v>
      </c>
      <c r="C428" s="51" t="s">
        <v>948</v>
      </c>
      <c r="D428" s="51" t="s">
        <v>20</v>
      </c>
      <c r="E428" s="51">
        <v>1</v>
      </c>
      <c r="F428" s="51">
        <v>1161501</v>
      </c>
      <c r="G428" s="51" t="s">
        <v>757</v>
      </c>
      <c r="H428" s="65" t="s">
        <v>578</v>
      </c>
      <c r="I428" s="105" t="s">
        <v>949</v>
      </c>
      <c r="J428" s="51" t="s">
        <v>915</v>
      </c>
      <c r="K428" s="57" t="s">
        <v>236</v>
      </c>
      <c r="L428" s="69" t="s">
        <v>26</v>
      </c>
      <c r="M428" s="159" t="s">
        <v>901</v>
      </c>
      <c r="N428" s="51" t="s">
        <v>35</v>
      </c>
      <c r="O428" s="51">
        <v>8427686</v>
      </c>
      <c r="P428" s="51" t="s">
        <v>141</v>
      </c>
    </row>
    <row r="429" s="97" customFormat="1" ht="98" customHeight="1" spans="1:16">
      <c r="A429" s="47">
        <v>426</v>
      </c>
      <c r="B429" s="51" t="s">
        <v>902</v>
      </c>
      <c r="C429" s="51" t="s">
        <v>948</v>
      </c>
      <c r="D429" s="51" t="s">
        <v>20</v>
      </c>
      <c r="E429" s="51">
        <v>1</v>
      </c>
      <c r="F429" s="51">
        <v>1161502</v>
      </c>
      <c r="G429" s="51" t="s">
        <v>916</v>
      </c>
      <c r="H429" s="159" t="s">
        <v>39</v>
      </c>
      <c r="I429" s="105" t="s">
        <v>950</v>
      </c>
      <c r="J429" s="51" t="s">
        <v>915</v>
      </c>
      <c r="K429" s="57" t="s">
        <v>236</v>
      </c>
      <c r="L429" s="69" t="s">
        <v>26</v>
      </c>
      <c r="M429" s="159" t="s">
        <v>901</v>
      </c>
      <c r="N429" s="51" t="s">
        <v>35</v>
      </c>
      <c r="O429" s="51">
        <v>8423937</v>
      </c>
      <c r="P429" s="51" t="s">
        <v>141</v>
      </c>
    </row>
    <row r="430" s="90" customFormat="1" ht="73" customHeight="1" spans="1:16">
      <c r="A430" s="47">
        <v>427</v>
      </c>
      <c r="B430" s="51" t="s">
        <v>902</v>
      </c>
      <c r="C430" s="51" t="s">
        <v>951</v>
      </c>
      <c r="D430" s="51" t="s">
        <v>20</v>
      </c>
      <c r="E430" s="51">
        <v>1</v>
      </c>
      <c r="F430" s="51">
        <v>1161601</v>
      </c>
      <c r="G430" s="51" t="s">
        <v>275</v>
      </c>
      <c r="H430" s="159" t="s">
        <v>39</v>
      </c>
      <c r="I430" s="105" t="s">
        <v>298</v>
      </c>
      <c r="J430" s="51" t="s">
        <v>915</v>
      </c>
      <c r="K430" s="57" t="s">
        <v>236</v>
      </c>
      <c r="L430" s="69" t="s">
        <v>26</v>
      </c>
      <c r="M430" s="159" t="s">
        <v>905</v>
      </c>
      <c r="N430" s="51" t="s">
        <v>35</v>
      </c>
      <c r="O430" s="51">
        <v>8423937</v>
      </c>
      <c r="P430" s="51" t="s">
        <v>947</v>
      </c>
    </row>
    <row r="431" s="90" customFormat="1" ht="52" customHeight="1" spans="1:16">
      <c r="A431" s="47">
        <v>428</v>
      </c>
      <c r="B431" s="51" t="s">
        <v>902</v>
      </c>
      <c r="C431" s="51" t="s">
        <v>951</v>
      </c>
      <c r="D431" s="51" t="s">
        <v>20</v>
      </c>
      <c r="E431" s="51">
        <v>1</v>
      </c>
      <c r="F431" s="51">
        <v>1161602</v>
      </c>
      <c r="G431" s="51" t="s">
        <v>277</v>
      </c>
      <c r="H431" s="159" t="s">
        <v>39</v>
      </c>
      <c r="I431" s="105" t="s">
        <v>298</v>
      </c>
      <c r="J431" s="51" t="s">
        <v>24</v>
      </c>
      <c r="K431" s="57" t="s">
        <v>236</v>
      </c>
      <c r="L431" s="69" t="s">
        <v>26</v>
      </c>
      <c r="M431" s="159" t="s">
        <v>952</v>
      </c>
      <c r="N431" s="51" t="s">
        <v>35</v>
      </c>
      <c r="O431" s="51">
        <v>8423937</v>
      </c>
      <c r="P431" s="51" t="s">
        <v>947</v>
      </c>
    </row>
    <row r="432" s="90" customFormat="1" ht="67" customHeight="1" spans="1:16">
      <c r="A432" s="47">
        <v>429</v>
      </c>
      <c r="B432" s="51" t="s">
        <v>902</v>
      </c>
      <c r="C432" s="51" t="s">
        <v>953</v>
      </c>
      <c r="D432" s="51" t="s">
        <v>20</v>
      </c>
      <c r="E432" s="51">
        <v>1</v>
      </c>
      <c r="F432" s="51">
        <v>1161701</v>
      </c>
      <c r="G432" s="51" t="s">
        <v>954</v>
      </c>
      <c r="H432" s="159" t="s">
        <v>39</v>
      </c>
      <c r="I432" s="105" t="s">
        <v>955</v>
      </c>
      <c r="J432" s="51" t="s">
        <v>915</v>
      </c>
      <c r="K432" s="57" t="s">
        <v>236</v>
      </c>
      <c r="L432" s="69" t="s">
        <v>26</v>
      </c>
      <c r="M432" s="159" t="s">
        <v>952</v>
      </c>
      <c r="N432" s="15" t="s">
        <v>47</v>
      </c>
      <c r="O432" s="51">
        <v>8423937</v>
      </c>
      <c r="P432" s="51" t="s">
        <v>947</v>
      </c>
    </row>
    <row r="433" s="90" customFormat="1" ht="68" customHeight="1" spans="1:16">
      <c r="A433" s="47">
        <v>430</v>
      </c>
      <c r="B433" s="51" t="s">
        <v>902</v>
      </c>
      <c r="C433" s="51" t="s">
        <v>953</v>
      </c>
      <c r="D433" s="51" t="s">
        <v>20</v>
      </c>
      <c r="E433" s="51">
        <v>1</v>
      </c>
      <c r="F433" s="51">
        <v>1161702</v>
      </c>
      <c r="G433" s="51" t="s">
        <v>755</v>
      </c>
      <c r="H433" s="159" t="s">
        <v>39</v>
      </c>
      <c r="I433" s="105" t="s">
        <v>956</v>
      </c>
      <c r="J433" s="51" t="s">
        <v>24</v>
      </c>
      <c r="K433" s="57" t="s">
        <v>236</v>
      </c>
      <c r="L433" s="69" t="s">
        <v>26</v>
      </c>
      <c r="M433" s="159" t="s">
        <v>905</v>
      </c>
      <c r="N433" s="15" t="s">
        <v>957</v>
      </c>
      <c r="O433" s="51">
        <v>8423937</v>
      </c>
      <c r="P433" s="51" t="s">
        <v>947</v>
      </c>
    </row>
    <row r="434" s="97" customFormat="1" ht="71" customHeight="1" spans="1:16">
      <c r="A434" s="47">
        <v>431</v>
      </c>
      <c r="B434" s="51" t="s">
        <v>902</v>
      </c>
      <c r="C434" s="51" t="s">
        <v>958</v>
      </c>
      <c r="D434" s="51" t="s">
        <v>20</v>
      </c>
      <c r="E434" s="51">
        <v>1</v>
      </c>
      <c r="F434" s="51">
        <v>1161801</v>
      </c>
      <c r="G434" s="51" t="s">
        <v>291</v>
      </c>
      <c r="H434" s="159" t="s">
        <v>39</v>
      </c>
      <c r="I434" s="105" t="s">
        <v>959</v>
      </c>
      <c r="J434" s="51" t="s">
        <v>24</v>
      </c>
      <c r="K434" s="57" t="s">
        <v>236</v>
      </c>
      <c r="L434" s="69" t="s">
        <v>26</v>
      </c>
      <c r="M434" s="159" t="s">
        <v>905</v>
      </c>
      <c r="N434" s="65" t="s">
        <v>35</v>
      </c>
      <c r="O434" s="51">
        <v>8423937</v>
      </c>
      <c r="P434" s="51" t="s">
        <v>947</v>
      </c>
    </row>
    <row r="435" s="97" customFormat="1" ht="55" customHeight="1" spans="1:16">
      <c r="A435" s="47">
        <v>432</v>
      </c>
      <c r="B435" s="51" t="s">
        <v>902</v>
      </c>
      <c r="C435" s="51" t="s">
        <v>960</v>
      </c>
      <c r="D435" s="51" t="s">
        <v>20</v>
      </c>
      <c r="E435" s="51">
        <v>1</v>
      </c>
      <c r="F435" s="51">
        <v>1161901</v>
      </c>
      <c r="G435" s="51" t="s">
        <v>922</v>
      </c>
      <c r="H435" s="65" t="s">
        <v>578</v>
      </c>
      <c r="I435" s="105" t="s">
        <v>961</v>
      </c>
      <c r="J435" s="51" t="s">
        <v>24</v>
      </c>
      <c r="K435" s="57" t="s">
        <v>236</v>
      </c>
      <c r="L435" s="69" t="s">
        <v>26</v>
      </c>
      <c r="M435" s="159" t="s">
        <v>901</v>
      </c>
      <c r="N435" s="51" t="s">
        <v>35</v>
      </c>
      <c r="O435" s="51">
        <v>8423937</v>
      </c>
      <c r="P435" s="51" t="s">
        <v>947</v>
      </c>
    </row>
    <row r="436" s="97" customFormat="1" ht="68" customHeight="1" spans="1:16">
      <c r="A436" s="47">
        <v>433</v>
      </c>
      <c r="B436" s="51" t="s">
        <v>902</v>
      </c>
      <c r="C436" s="51" t="s">
        <v>960</v>
      </c>
      <c r="D436" s="51" t="s">
        <v>20</v>
      </c>
      <c r="E436" s="51">
        <v>1</v>
      </c>
      <c r="F436" s="51">
        <v>1161902</v>
      </c>
      <c r="G436" s="51" t="s">
        <v>277</v>
      </c>
      <c r="H436" s="65" t="s">
        <v>578</v>
      </c>
      <c r="I436" s="105" t="s">
        <v>962</v>
      </c>
      <c r="J436" s="51" t="s">
        <v>915</v>
      </c>
      <c r="K436" s="57" t="s">
        <v>236</v>
      </c>
      <c r="L436" s="69" t="s">
        <v>26</v>
      </c>
      <c r="M436" s="159" t="s">
        <v>905</v>
      </c>
      <c r="N436" s="51" t="s">
        <v>35</v>
      </c>
      <c r="O436" s="51">
        <v>8423937</v>
      </c>
      <c r="P436" s="51" t="s">
        <v>947</v>
      </c>
    </row>
    <row r="437" s="97" customFormat="1" ht="86" customHeight="1" spans="1:16">
      <c r="A437" s="47">
        <v>434</v>
      </c>
      <c r="B437" s="51" t="s">
        <v>902</v>
      </c>
      <c r="C437" s="51" t="s">
        <v>963</v>
      </c>
      <c r="D437" s="51" t="s">
        <v>20</v>
      </c>
      <c r="E437" s="51">
        <v>1</v>
      </c>
      <c r="F437" s="51">
        <v>1162001</v>
      </c>
      <c r="G437" s="51" t="s">
        <v>964</v>
      </c>
      <c r="H437" s="65" t="s">
        <v>578</v>
      </c>
      <c r="I437" s="105" t="s">
        <v>965</v>
      </c>
      <c r="J437" s="51" t="s">
        <v>915</v>
      </c>
      <c r="K437" s="57" t="s">
        <v>236</v>
      </c>
      <c r="L437" s="69" t="s">
        <v>26</v>
      </c>
      <c r="M437" s="159" t="s">
        <v>966</v>
      </c>
      <c r="N437" s="51" t="s">
        <v>35</v>
      </c>
      <c r="O437" s="51">
        <v>8423937</v>
      </c>
      <c r="P437" s="51" t="s">
        <v>947</v>
      </c>
    </row>
    <row r="438" s="97" customFormat="1" ht="91" customHeight="1" spans="1:16">
      <c r="A438" s="47">
        <v>435</v>
      </c>
      <c r="B438" s="51" t="s">
        <v>902</v>
      </c>
      <c r="C438" s="51" t="s">
        <v>963</v>
      </c>
      <c r="D438" s="51" t="s">
        <v>20</v>
      </c>
      <c r="E438" s="51">
        <v>1</v>
      </c>
      <c r="F438" s="51">
        <v>1162002</v>
      </c>
      <c r="G438" s="51" t="s">
        <v>755</v>
      </c>
      <c r="H438" s="65" t="s">
        <v>578</v>
      </c>
      <c r="I438" s="105" t="s">
        <v>965</v>
      </c>
      <c r="J438" s="51" t="s">
        <v>915</v>
      </c>
      <c r="K438" s="57" t="s">
        <v>236</v>
      </c>
      <c r="L438" s="69" t="s">
        <v>26</v>
      </c>
      <c r="M438" s="159" t="s">
        <v>901</v>
      </c>
      <c r="N438" s="51" t="s">
        <v>35</v>
      </c>
      <c r="O438" s="51">
        <v>8423937</v>
      </c>
      <c r="P438" s="51" t="s">
        <v>947</v>
      </c>
    </row>
    <row r="439" s="97" customFormat="1" ht="86" customHeight="1" spans="1:16">
      <c r="A439" s="47">
        <v>436</v>
      </c>
      <c r="B439" s="51" t="s">
        <v>902</v>
      </c>
      <c r="C439" s="51" t="s">
        <v>963</v>
      </c>
      <c r="D439" s="51" t="s">
        <v>20</v>
      </c>
      <c r="E439" s="51">
        <v>1</v>
      </c>
      <c r="F439" s="51">
        <v>1162003</v>
      </c>
      <c r="G439" s="51" t="s">
        <v>967</v>
      </c>
      <c r="H439" s="65" t="s">
        <v>578</v>
      </c>
      <c r="I439" s="105" t="s">
        <v>965</v>
      </c>
      <c r="J439" s="51" t="s">
        <v>915</v>
      </c>
      <c r="K439" s="57" t="s">
        <v>236</v>
      </c>
      <c r="L439" s="69" t="s">
        <v>26</v>
      </c>
      <c r="M439" s="159" t="s">
        <v>901</v>
      </c>
      <c r="N439" s="51" t="s">
        <v>35</v>
      </c>
      <c r="O439" s="51">
        <v>8423937</v>
      </c>
      <c r="P439" s="51" t="s">
        <v>947</v>
      </c>
    </row>
    <row r="440" s="97" customFormat="1" ht="80" customHeight="1" spans="1:16">
      <c r="A440" s="47">
        <v>437</v>
      </c>
      <c r="B440" s="51" t="s">
        <v>902</v>
      </c>
      <c r="C440" s="51" t="s">
        <v>963</v>
      </c>
      <c r="D440" s="51" t="s">
        <v>20</v>
      </c>
      <c r="E440" s="51">
        <v>1</v>
      </c>
      <c r="F440" s="51">
        <v>1162004</v>
      </c>
      <c r="G440" s="51" t="s">
        <v>968</v>
      </c>
      <c r="H440" s="65" t="s">
        <v>578</v>
      </c>
      <c r="I440" s="105" t="s">
        <v>969</v>
      </c>
      <c r="J440" s="51" t="s">
        <v>915</v>
      </c>
      <c r="K440" s="57" t="s">
        <v>236</v>
      </c>
      <c r="L440" s="69" t="s">
        <v>26</v>
      </c>
      <c r="M440" s="159" t="s">
        <v>901</v>
      </c>
      <c r="N440" s="51" t="s">
        <v>35</v>
      </c>
      <c r="O440" s="51">
        <v>8423937</v>
      </c>
      <c r="P440" s="51" t="s">
        <v>947</v>
      </c>
    </row>
    <row r="441" s="97" customFormat="1" ht="82" customHeight="1" spans="1:16">
      <c r="A441" s="47">
        <v>438</v>
      </c>
      <c r="B441" s="51" t="s">
        <v>902</v>
      </c>
      <c r="C441" s="51" t="s">
        <v>963</v>
      </c>
      <c r="D441" s="51" t="s">
        <v>20</v>
      </c>
      <c r="E441" s="51">
        <v>1</v>
      </c>
      <c r="F441" s="51">
        <v>1162005</v>
      </c>
      <c r="G441" s="51" t="s">
        <v>970</v>
      </c>
      <c r="H441" s="65" t="s">
        <v>578</v>
      </c>
      <c r="I441" s="105" t="s">
        <v>971</v>
      </c>
      <c r="J441" s="51" t="s">
        <v>915</v>
      </c>
      <c r="K441" s="57" t="s">
        <v>236</v>
      </c>
      <c r="L441" s="69" t="s">
        <v>26</v>
      </c>
      <c r="M441" s="159" t="s">
        <v>901</v>
      </c>
      <c r="N441" s="51" t="s">
        <v>35</v>
      </c>
      <c r="O441" s="51">
        <v>8423937</v>
      </c>
      <c r="P441" s="51" t="s">
        <v>947</v>
      </c>
    </row>
    <row r="442" s="97" customFormat="1" ht="59" customHeight="1" spans="1:16">
      <c r="A442" s="47">
        <v>439</v>
      </c>
      <c r="B442" s="51" t="s">
        <v>902</v>
      </c>
      <c r="C442" s="51" t="s">
        <v>963</v>
      </c>
      <c r="D442" s="51" t="s">
        <v>20</v>
      </c>
      <c r="E442" s="51">
        <v>1</v>
      </c>
      <c r="F442" s="51">
        <v>1162006</v>
      </c>
      <c r="G442" s="51" t="s">
        <v>972</v>
      </c>
      <c r="H442" s="65" t="s">
        <v>578</v>
      </c>
      <c r="I442" s="105" t="s">
        <v>969</v>
      </c>
      <c r="J442" s="51" t="s">
        <v>915</v>
      </c>
      <c r="K442" s="57" t="s">
        <v>236</v>
      </c>
      <c r="L442" s="69" t="s">
        <v>26</v>
      </c>
      <c r="M442" s="159" t="s">
        <v>901</v>
      </c>
      <c r="N442" s="15" t="s">
        <v>47</v>
      </c>
      <c r="O442" s="51">
        <v>8423937</v>
      </c>
      <c r="P442" s="51" t="s">
        <v>947</v>
      </c>
    </row>
    <row r="443" s="97" customFormat="1" ht="80" customHeight="1" spans="1:16">
      <c r="A443" s="47">
        <v>440</v>
      </c>
      <c r="B443" s="51" t="s">
        <v>902</v>
      </c>
      <c r="C443" s="51" t="s">
        <v>963</v>
      </c>
      <c r="D443" s="51" t="s">
        <v>20</v>
      </c>
      <c r="E443" s="51">
        <v>1</v>
      </c>
      <c r="F443" s="51">
        <v>1162007</v>
      </c>
      <c r="G443" s="51" t="s">
        <v>973</v>
      </c>
      <c r="H443" s="65" t="s">
        <v>578</v>
      </c>
      <c r="I443" s="105" t="s">
        <v>971</v>
      </c>
      <c r="J443" s="51" t="s">
        <v>915</v>
      </c>
      <c r="K443" s="57" t="s">
        <v>236</v>
      </c>
      <c r="L443" s="69" t="s">
        <v>26</v>
      </c>
      <c r="M443" s="159" t="s">
        <v>901</v>
      </c>
      <c r="N443" s="51" t="s">
        <v>35</v>
      </c>
      <c r="O443" s="51">
        <v>8423937</v>
      </c>
      <c r="P443" s="51" t="s">
        <v>947</v>
      </c>
    </row>
    <row r="444" s="98" customFormat="1" ht="69" customHeight="1" spans="1:16">
      <c r="A444" s="47">
        <v>441</v>
      </c>
      <c r="B444" s="51" t="s">
        <v>902</v>
      </c>
      <c r="C444" s="51" t="s">
        <v>974</v>
      </c>
      <c r="D444" s="51" t="s">
        <v>20</v>
      </c>
      <c r="E444" s="51">
        <v>1</v>
      </c>
      <c r="F444" s="51">
        <v>1162101</v>
      </c>
      <c r="G444" s="51" t="s">
        <v>757</v>
      </c>
      <c r="H444" s="65" t="s">
        <v>578</v>
      </c>
      <c r="I444" s="105" t="s">
        <v>975</v>
      </c>
      <c r="J444" s="51" t="s">
        <v>24</v>
      </c>
      <c r="K444" s="57" t="s">
        <v>236</v>
      </c>
      <c r="L444" s="69" t="s">
        <v>26</v>
      </c>
      <c r="M444" s="159" t="s">
        <v>905</v>
      </c>
      <c r="N444" s="51" t="s">
        <v>35</v>
      </c>
      <c r="O444" s="51">
        <v>8423937</v>
      </c>
      <c r="P444" s="51" t="s">
        <v>947</v>
      </c>
    </row>
    <row r="445" s="98" customFormat="1" ht="97" customHeight="1" spans="1:17">
      <c r="A445" s="47">
        <v>442</v>
      </c>
      <c r="B445" s="51" t="s">
        <v>902</v>
      </c>
      <c r="C445" s="51" t="s">
        <v>974</v>
      </c>
      <c r="D445" s="51" t="s">
        <v>20</v>
      </c>
      <c r="E445" s="51">
        <v>1</v>
      </c>
      <c r="F445" s="51">
        <v>1162102</v>
      </c>
      <c r="G445" s="51" t="s">
        <v>885</v>
      </c>
      <c r="H445" s="159" t="s">
        <v>39</v>
      </c>
      <c r="I445" s="165" t="s">
        <v>976</v>
      </c>
      <c r="J445" s="51" t="s">
        <v>915</v>
      </c>
      <c r="K445" s="57" t="s">
        <v>236</v>
      </c>
      <c r="L445" s="69" t="s">
        <v>26</v>
      </c>
      <c r="M445" s="159" t="s">
        <v>905</v>
      </c>
      <c r="N445" s="51" t="s">
        <v>35</v>
      </c>
      <c r="O445" s="51">
        <v>8423937</v>
      </c>
      <c r="P445" s="51" t="s">
        <v>947</v>
      </c>
      <c r="Q445" s="166"/>
    </row>
    <row r="446" s="98" customFormat="1" ht="80" customHeight="1" spans="1:16">
      <c r="A446" s="47">
        <v>443</v>
      </c>
      <c r="B446" s="51" t="s">
        <v>902</v>
      </c>
      <c r="C446" s="51" t="s">
        <v>977</v>
      </c>
      <c r="D446" s="51" t="s">
        <v>20</v>
      </c>
      <c r="E446" s="51">
        <v>1</v>
      </c>
      <c r="F446" s="51">
        <v>1162201</v>
      </c>
      <c r="G446" s="51" t="s">
        <v>291</v>
      </c>
      <c r="H446" s="65" t="s">
        <v>578</v>
      </c>
      <c r="I446" s="105" t="s">
        <v>978</v>
      </c>
      <c r="J446" s="51" t="s">
        <v>915</v>
      </c>
      <c r="K446" s="57" t="s">
        <v>236</v>
      </c>
      <c r="L446" s="69" t="s">
        <v>26</v>
      </c>
      <c r="M446" s="159" t="s">
        <v>952</v>
      </c>
      <c r="N446" s="51" t="s">
        <v>35</v>
      </c>
      <c r="O446" s="51">
        <v>8423937</v>
      </c>
      <c r="P446" s="51"/>
    </row>
    <row r="447" s="98" customFormat="1" ht="66" customHeight="1" spans="1:16">
      <c r="A447" s="47">
        <v>444</v>
      </c>
      <c r="B447" s="51" t="s">
        <v>902</v>
      </c>
      <c r="C447" s="51" t="s">
        <v>979</v>
      </c>
      <c r="D447" s="51" t="s">
        <v>20</v>
      </c>
      <c r="E447" s="51">
        <v>1</v>
      </c>
      <c r="F447" s="51">
        <v>1162301</v>
      </c>
      <c r="G447" s="51" t="s">
        <v>757</v>
      </c>
      <c r="H447" s="65" t="s">
        <v>578</v>
      </c>
      <c r="I447" s="105" t="s">
        <v>980</v>
      </c>
      <c r="J447" s="51" t="s">
        <v>24</v>
      </c>
      <c r="K447" s="57" t="s">
        <v>236</v>
      </c>
      <c r="L447" s="69" t="s">
        <v>26</v>
      </c>
      <c r="M447" s="51" t="s">
        <v>981</v>
      </c>
      <c r="N447" s="51" t="s">
        <v>35</v>
      </c>
      <c r="O447" s="51">
        <v>8423937</v>
      </c>
      <c r="P447" s="51"/>
    </row>
    <row r="448" s="98" customFormat="1" ht="79" customHeight="1" spans="1:16">
      <c r="A448" s="47">
        <v>445</v>
      </c>
      <c r="B448" s="51" t="s">
        <v>902</v>
      </c>
      <c r="C448" s="51" t="s">
        <v>979</v>
      </c>
      <c r="D448" s="51" t="s">
        <v>20</v>
      </c>
      <c r="E448" s="51">
        <v>1</v>
      </c>
      <c r="F448" s="51">
        <v>1162302</v>
      </c>
      <c r="G448" s="51" t="s">
        <v>755</v>
      </c>
      <c r="H448" s="65" t="s">
        <v>578</v>
      </c>
      <c r="I448" s="105" t="s">
        <v>982</v>
      </c>
      <c r="J448" s="51" t="s">
        <v>24</v>
      </c>
      <c r="K448" s="57" t="s">
        <v>236</v>
      </c>
      <c r="L448" s="69" t="s">
        <v>26</v>
      </c>
      <c r="M448" s="159" t="s">
        <v>952</v>
      </c>
      <c r="N448" s="51" t="s">
        <v>35</v>
      </c>
      <c r="O448" s="51">
        <v>8423937</v>
      </c>
      <c r="P448" s="51" t="s">
        <v>983</v>
      </c>
    </row>
    <row r="449" s="98" customFormat="1" ht="92" customHeight="1" spans="1:18">
      <c r="A449" s="47">
        <v>446</v>
      </c>
      <c r="B449" s="51" t="s">
        <v>902</v>
      </c>
      <c r="C449" s="51" t="s">
        <v>979</v>
      </c>
      <c r="D449" s="51" t="s">
        <v>20</v>
      </c>
      <c r="E449" s="51">
        <v>1</v>
      </c>
      <c r="F449" s="51">
        <v>1162303</v>
      </c>
      <c r="G449" s="51" t="s">
        <v>925</v>
      </c>
      <c r="H449" s="65" t="s">
        <v>578</v>
      </c>
      <c r="I449" s="165" t="s">
        <v>984</v>
      </c>
      <c r="J449" s="51" t="s">
        <v>915</v>
      </c>
      <c r="K449" s="57" t="s">
        <v>236</v>
      </c>
      <c r="L449" s="69" t="s">
        <v>26</v>
      </c>
      <c r="M449" s="159" t="s">
        <v>952</v>
      </c>
      <c r="N449" s="51" t="s">
        <v>35</v>
      </c>
      <c r="O449" s="51">
        <v>8423937</v>
      </c>
      <c r="P449" s="51"/>
      <c r="Q449" s="167"/>
      <c r="R449" s="168"/>
    </row>
    <row r="450" s="98" customFormat="1" ht="76" customHeight="1" spans="1:16">
      <c r="A450" s="47">
        <v>447</v>
      </c>
      <c r="B450" s="51" t="s">
        <v>902</v>
      </c>
      <c r="C450" s="51" t="s">
        <v>979</v>
      </c>
      <c r="D450" s="51" t="s">
        <v>20</v>
      </c>
      <c r="E450" s="51">
        <v>1</v>
      </c>
      <c r="F450" s="51">
        <v>1162304</v>
      </c>
      <c r="G450" s="51" t="s">
        <v>968</v>
      </c>
      <c r="H450" s="65" t="s">
        <v>578</v>
      </c>
      <c r="I450" s="105" t="s">
        <v>985</v>
      </c>
      <c r="J450" s="51" t="s">
        <v>24</v>
      </c>
      <c r="K450" s="57" t="s">
        <v>236</v>
      </c>
      <c r="L450" s="69" t="s">
        <v>26</v>
      </c>
      <c r="M450" s="159" t="s">
        <v>905</v>
      </c>
      <c r="N450" s="51" t="s">
        <v>35</v>
      </c>
      <c r="O450" s="51">
        <v>8423937</v>
      </c>
      <c r="P450" s="51" t="s">
        <v>947</v>
      </c>
    </row>
    <row r="451" s="97" customFormat="1" ht="72" customHeight="1" spans="1:16">
      <c r="A451" s="47">
        <v>448</v>
      </c>
      <c r="B451" s="51" t="s">
        <v>902</v>
      </c>
      <c r="C451" s="51" t="s">
        <v>979</v>
      </c>
      <c r="D451" s="51" t="s">
        <v>20</v>
      </c>
      <c r="E451" s="51">
        <v>1</v>
      </c>
      <c r="F451" s="51">
        <v>1162305</v>
      </c>
      <c r="G451" s="51" t="s">
        <v>986</v>
      </c>
      <c r="H451" s="65" t="s">
        <v>578</v>
      </c>
      <c r="I451" s="165" t="s">
        <v>987</v>
      </c>
      <c r="J451" s="51" t="s">
        <v>403</v>
      </c>
      <c r="K451" s="57" t="s">
        <v>236</v>
      </c>
      <c r="L451" s="69" t="s">
        <v>26</v>
      </c>
      <c r="M451" s="159" t="s">
        <v>905</v>
      </c>
      <c r="N451" s="51" t="s">
        <v>28</v>
      </c>
      <c r="O451" s="51">
        <v>8423937</v>
      </c>
      <c r="P451" s="51" t="s">
        <v>947</v>
      </c>
    </row>
    <row r="452" s="90" customFormat="1" ht="94" customHeight="1" spans="1:16">
      <c r="A452" s="47">
        <v>449</v>
      </c>
      <c r="B452" s="51" t="s">
        <v>902</v>
      </c>
      <c r="C452" s="15" t="s">
        <v>988</v>
      </c>
      <c r="D452" s="62" t="s">
        <v>20</v>
      </c>
      <c r="E452" s="15">
        <v>1</v>
      </c>
      <c r="F452" s="15">
        <v>1162401</v>
      </c>
      <c r="G452" s="15" t="s">
        <v>291</v>
      </c>
      <c r="H452" s="14" t="s">
        <v>578</v>
      </c>
      <c r="I452" s="74" t="s">
        <v>989</v>
      </c>
      <c r="J452" s="15" t="s">
        <v>915</v>
      </c>
      <c r="K452" s="57" t="s">
        <v>236</v>
      </c>
      <c r="L452" s="69" t="s">
        <v>26</v>
      </c>
      <c r="M452" s="160" t="s">
        <v>905</v>
      </c>
      <c r="N452" s="14" t="s">
        <v>35</v>
      </c>
      <c r="O452" s="14">
        <v>8423937</v>
      </c>
      <c r="P452" s="15" t="s">
        <v>141</v>
      </c>
    </row>
    <row r="453" s="97" customFormat="1" ht="78" customHeight="1" spans="1:16">
      <c r="A453" s="47">
        <v>450</v>
      </c>
      <c r="B453" s="51" t="s">
        <v>902</v>
      </c>
      <c r="C453" s="51" t="s">
        <v>990</v>
      </c>
      <c r="D453" s="62" t="s">
        <v>20</v>
      </c>
      <c r="E453" s="51">
        <v>1</v>
      </c>
      <c r="F453" s="51">
        <v>1162501</v>
      </c>
      <c r="G453" s="51" t="s">
        <v>291</v>
      </c>
      <c r="H453" s="159" t="s">
        <v>39</v>
      </c>
      <c r="I453" s="105" t="s">
        <v>298</v>
      </c>
      <c r="J453" s="51" t="s">
        <v>915</v>
      </c>
      <c r="K453" s="57" t="s">
        <v>236</v>
      </c>
      <c r="L453" s="69" t="s">
        <v>26</v>
      </c>
      <c r="M453" s="159" t="s">
        <v>905</v>
      </c>
      <c r="N453" s="65" t="s">
        <v>35</v>
      </c>
      <c r="O453" s="51">
        <v>8423937</v>
      </c>
      <c r="P453" s="51" t="s">
        <v>141</v>
      </c>
    </row>
    <row r="454" s="97" customFormat="1" ht="73" customHeight="1" spans="1:16">
      <c r="A454" s="47">
        <v>451</v>
      </c>
      <c r="B454" s="51" t="s">
        <v>902</v>
      </c>
      <c r="C454" s="51" t="s">
        <v>991</v>
      </c>
      <c r="D454" s="51" t="s">
        <v>20</v>
      </c>
      <c r="E454" s="51">
        <v>1</v>
      </c>
      <c r="F454" s="51">
        <v>1162601</v>
      </c>
      <c r="G454" s="51" t="s">
        <v>275</v>
      </c>
      <c r="H454" s="65" t="s">
        <v>578</v>
      </c>
      <c r="I454" s="74" t="s">
        <v>992</v>
      </c>
      <c r="J454" s="15" t="s">
        <v>24</v>
      </c>
      <c r="K454" s="57" t="s">
        <v>236</v>
      </c>
      <c r="L454" s="15" t="s">
        <v>237</v>
      </c>
      <c r="M454" s="159" t="s">
        <v>905</v>
      </c>
      <c r="N454" s="65" t="s">
        <v>35</v>
      </c>
      <c r="O454" s="51">
        <v>8423937</v>
      </c>
      <c r="P454" s="51" t="s">
        <v>141</v>
      </c>
    </row>
    <row r="455" s="97" customFormat="1" ht="79" customHeight="1" spans="1:16">
      <c r="A455" s="47">
        <v>452</v>
      </c>
      <c r="B455" s="51" t="s">
        <v>902</v>
      </c>
      <c r="C455" s="51" t="s">
        <v>991</v>
      </c>
      <c r="D455" s="51" t="s">
        <v>20</v>
      </c>
      <c r="E455" s="51">
        <v>1</v>
      </c>
      <c r="F455" s="51">
        <v>1162602</v>
      </c>
      <c r="G455" s="51" t="s">
        <v>755</v>
      </c>
      <c r="H455" s="65" t="s">
        <v>578</v>
      </c>
      <c r="I455" s="105" t="s">
        <v>993</v>
      </c>
      <c r="J455" s="51" t="s">
        <v>915</v>
      </c>
      <c r="K455" s="57" t="s">
        <v>236</v>
      </c>
      <c r="L455" s="15" t="s">
        <v>237</v>
      </c>
      <c r="M455" s="159" t="s">
        <v>905</v>
      </c>
      <c r="N455" s="65" t="s">
        <v>35</v>
      </c>
      <c r="O455" s="51">
        <v>8423937</v>
      </c>
      <c r="P455" s="51" t="s">
        <v>141</v>
      </c>
    </row>
    <row r="456" s="97" customFormat="1" ht="56.25" spans="1:16">
      <c r="A456" s="47">
        <v>453</v>
      </c>
      <c r="B456" s="51" t="s">
        <v>902</v>
      </c>
      <c r="C456" s="51" t="s">
        <v>994</v>
      </c>
      <c r="D456" s="51" t="s">
        <v>20</v>
      </c>
      <c r="E456" s="51">
        <v>1</v>
      </c>
      <c r="F456" s="51">
        <v>1162701</v>
      </c>
      <c r="G456" s="51" t="s">
        <v>757</v>
      </c>
      <c r="H456" s="65" t="s">
        <v>578</v>
      </c>
      <c r="I456" s="105" t="s">
        <v>995</v>
      </c>
      <c r="J456" s="51" t="s">
        <v>24</v>
      </c>
      <c r="K456" s="57" t="s">
        <v>236</v>
      </c>
      <c r="L456" s="15" t="s">
        <v>237</v>
      </c>
      <c r="M456" s="159" t="s">
        <v>905</v>
      </c>
      <c r="N456" s="65" t="s">
        <v>35</v>
      </c>
      <c r="O456" s="51">
        <v>8423937</v>
      </c>
      <c r="P456" s="51" t="s">
        <v>141</v>
      </c>
    </row>
    <row r="457" s="97" customFormat="1" ht="76" customHeight="1" spans="1:16">
      <c r="A457" s="47">
        <v>454</v>
      </c>
      <c r="B457" s="51" t="s">
        <v>902</v>
      </c>
      <c r="C457" s="51" t="s">
        <v>994</v>
      </c>
      <c r="D457" s="51" t="s">
        <v>20</v>
      </c>
      <c r="E457" s="51">
        <v>1</v>
      </c>
      <c r="F457" s="51">
        <v>1162702</v>
      </c>
      <c r="G457" s="51" t="s">
        <v>755</v>
      </c>
      <c r="H457" s="65" t="s">
        <v>578</v>
      </c>
      <c r="I457" s="105" t="s">
        <v>298</v>
      </c>
      <c r="J457" s="51" t="s">
        <v>915</v>
      </c>
      <c r="K457" s="57" t="s">
        <v>236</v>
      </c>
      <c r="L457" s="69" t="s">
        <v>26</v>
      </c>
      <c r="M457" s="159" t="s">
        <v>905</v>
      </c>
      <c r="N457" s="65" t="s">
        <v>35</v>
      </c>
      <c r="O457" s="51">
        <v>8423937</v>
      </c>
      <c r="P457" s="51" t="s">
        <v>141</v>
      </c>
    </row>
    <row r="458" s="97" customFormat="1" ht="63" customHeight="1" spans="1:16">
      <c r="A458" s="47">
        <v>455</v>
      </c>
      <c r="B458" s="51" t="s">
        <v>902</v>
      </c>
      <c r="C458" s="51" t="s">
        <v>994</v>
      </c>
      <c r="D458" s="51" t="s">
        <v>20</v>
      </c>
      <c r="E458" s="51">
        <v>1</v>
      </c>
      <c r="F458" s="51">
        <v>1162703</v>
      </c>
      <c r="G458" s="51" t="s">
        <v>996</v>
      </c>
      <c r="H458" s="65" t="s">
        <v>578</v>
      </c>
      <c r="I458" s="105" t="s">
        <v>298</v>
      </c>
      <c r="J458" s="51" t="s">
        <v>915</v>
      </c>
      <c r="K458" s="57" t="s">
        <v>236</v>
      </c>
      <c r="L458" s="69" t="s">
        <v>26</v>
      </c>
      <c r="M458" s="159" t="s">
        <v>905</v>
      </c>
      <c r="N458" s="65" t="s">
        <v>35</v>
      </c>
      <c r="O458" s="51">
        <v>8423937</v>
      </c>
      <c r="P458" s="51" t="s">
        <v>141</v>
      </c>
    </row>
    <row r="459" s="97" customFormat="1" ht="68" customHeight="1" spans="1:16">
      <c r="A459" s="47">
        <v>456</v>
      </c>
      <c r="B459" s="51" t="s">
        <v>902</v>
      </c>
      <c r="C459" s="51" t="s">
        <v>994</v>
      </c>
      <c r="D459" s="51" t="s">
        <v>20</v>
      </c>
      <c r="E459" s="51">
        <v>1</v>
      </c>
      <c r="F459" s="51">
        <v>1162704</v>
      </c>
      <c r="G459" s="51" t="s">
        <v>997</v>
      </c>
      <c r="H459" s="65" t="s">
        <v>578</v>
      </c>
      <c r="I459" s="105" t="s">
        <v>298</v>
      </c>
      <c r="J459" s="51" t="s">
        <v>915</v>
      </c>
      <c r="K459" s="57" t="s">
        <v>236</v>
      </c>
      <c r="L459" s="69" t="s">
        <v>26</v>
      </c>
      <c r="M459" s="159" t="s">
        <v>905</v>
      </c>
      <c r="N459" s="15" t="s">
        <v>47</v>
      </c>
      <c r="O459" s="51">
        <v>8423937</v>
      </c>
      <c r="P459" s="51" t="s">
        <v>141</v>
      </c>
    </row>
    <row r="460" s="97" customFormat="1" ht="88" customHeight="1" spans="1:16">
      <c r="A460" s="47">
        <v>457</v>
      </c>
      <c r="B460" s="51" t="s">
        <v>902</v>
      </c>
      <c r="C460" s="51" t="s">
        <v>998</v>
      </c>
      <c r="D460" s="51" t="s">
        <v>20</v>
      </c>
      <c r="E460" s="51">
        <v>1</v>
      </c>
      <c r="F460" s="51">
        <v>1162801</v>
      </c>
      <c r="G460" s="51" t="s">
        <v>291</v>
      </c>
      <c r="H460" s="65" t="s">
        <v>578</v>
      </c>
      <c r="I460" s="105" t="s">
        <v>989</v>
      </c>
      <c r="J460" s="51" t="s">
        <v>915</v>
      </c>
      <c r="K460" s="57" t="s">
        <v>236</v>
      </c>
      <c r="L460" s="69" t="s">
        <v>26</v>
      </c>
      <c r="M460" s="159" t="s">
        <v>905</v>
      </c>
      <c r="N460" s="51" t="s">
        <v>35</v>
      </c>
      <c r="O460" s="51">
        <v>8423937</v>
      </c>
      <c r="P460" s="51" t="s">
        <v>906</v>
      </c>
    </row>
    <row r="461" s="97" customFormat="1" ht="60" customHeight="1" spans="1:16">
      <c r="A461" s="47">
        <v>458</v>
      </c>
      <c r="B461" s="51" t="s">
        <v>902</v>
      </c>
      <c r="C461" s="51" t="s">
        <v>999</v>
      </c>
      <c r="D461" s="51" t="s">
        <v>20</v>
      </c>
      <c r="E461" s="51">
        <v>1</v>
      </c>
      <c r="F461" s="51">
        <v>1162901</v>
      </c>
      <c r="G461" s="51" t="s">
        <v>753</v>
      </c>
      <c r="H461" s="65" t="s">
        <v>578</v>
      </c>
      <c r="I461" s="105" t="s">
        <v>298</v>
      </c>
      <c r="J461" s="51" t="s">
        <v>915</v>
      </c>
      <c r="K461" s="57" t="s">
        <v>236</v>
      </c>
      <c r="L461" s="69" t="s">
        <v>26</v>
      </c>
      <c r="M461" s="159" t="s">
        <v>905</v>
      </c>
      <c r="N461" s="51" t="s">
        <v>35</v>
      </c>
      <c r="O461" s="51">
        <v>8423937</v>
      </c>
      <c r="P461" s="51" t="s">
        <v>906</v>
      </c>
    </row>
    <row r="462" s="97" customFormat="1" ht="63" customHeight="1" spans="1:16">
      <c r="A462" s="47">
        <v>459</v>
      </c>
      <c r="B462" s="51" t="s">
        <v>902</v>
      </c>
      <c r="C462" s="51" t="s">
        <v>999</v>
      </c>
      <c r="D462" s="51" t="s">
        <v>20</v>
      </c>
      <c r="E462" s="51">
        <v>1</v>
      </c>
      <c r="F462" s="51">
        <v>1162902</v>
      </c>
      <c r="G462" s="51" t="s">
        <v>308</v>
      </c>
      <c r="H462" s="65" t="s">
        <v>578</v>
      </c>
      <c r="I462" s="105" t="s">
        <v>298</v>
      </c>
      <c r="J462" s="51" t="s">
        <v>915</v>
      </c>
      <c r="K462" s="57" t="s">
        <v>236</v>
      </c>
      <c r="L462" s="69" t="s">
        <v>26</v>
      </c>
      <c r="M462" s="159" t="s">
        <v>905</v>
      </c>
      <c r="N462" s="15" t="s">
        <v>47</v>
      </c>
      <c r="O462" s="51">
        <v>8423937</v>
      </c>
      <c r="P462" s="51" t="s">
        <v>906</v>
      </c>
    </row>
    <row r="463" s="97" customFormat="1" ht="69" customHeight="1" spans="1:16">
      <c r="A463" s="47">
        <v>460</v>
      </c>
      <c r="B463" s="51" t="s">
        <v>902</v>
      </c>
      <c r="C463" s="51" t="s">
        <v>1000</v>
      </c>
      <c r="D463" s="51" t="s">
        <v>20</v>
      </c>
      <c r="E463" s="51">
        <v>1</v>
      </c>
      <c r="F463" s="51">
        <v>1163001</v>
      </c>
      <c r="G463" s="51" t="s">
        <v>275</v>
      </c>
      <c r="H463" s="65" t="s">
        <v>578</v>
      </c>
      <c r="I463" s="105" t="s">
        <v>298</v>
      </c>
      <c r="J463" s="51" t="s">
        <v>915</v>
      </c>
      <c r="K463" s="57" t="s">
        <v>236</v>
      </c>
      <c r="L463" s="69" t="s">
        <v>26</v>
      </c>
      <c r="M463" s="159" t="s">
        <v>905</v>
      </c>
      <c r="N463" s="51" t="s">
        <v>35</v>
      </c>
      <c r="O463" s="51">
        <v>8423937</v>
      </c>
      <c r="P463" s="51" t="s">
        <v>906</v>
      </c>
    </row>
    <row r="464" s="97" customFormat="1" ht="101" customHeight="1" spans="1:16">
      <c r="A464" s="47">
        <v>461</v>
      </c>
      <c r="B464" s="51" t="s">
        <v>902</v>
      </c>
      <c r="C464" s="51" t="s">
        <v>1000</v>
      </c>
      <c r="D464" s="51" t="s">
        <v>20</v>
      </c>
      <c r="E464" s="51">
        <v>1</v>
      </c>
      <c r="F464" s="51">
        <v>1163002</v>
      </c>
      <c r="G464" s="51" t="s">
        <v>308</v>
      </c>
      <c r="H464" s="65" t="s">
        <v>578</v>
      </c>
      <c r="I464" s="105" t="s">
        <v>989</v>
      </c>
      <c r="J464" s="51" t="s">
        <v>915</v>
      </c>
      <c r="K464" s="57" t="s">
        <v>236</v>
      </c>
      <c r="L464" s="69" t="s">
        <v>26</v>
      </c>
      <c r="M464" s="159" t="s">
        <v>905</v>
      </c>
      <c r="N464" s="15" t="s">
        <v>47</v>
      </c>
      <c r="O464" s="51">
        <v>8423937</v>
      </c>
      <c r="P464" s="51" t="s">
        <v>906</v>
      </c>
    </row>
    <row r="465" s="97" customFormat="1" ht="66" customHeight="1" spans="1:16">
      <c r="A465" s="47">
        <v>462</v>
      </c>
      <c r="B465" s="51" t="s">
        <v>902</v>
      </c>
      <c r="C465" s="51" t="s">
        <v>1001</v>
      </c>
      <c r="D465" s="51" t="s">
        <v>20</v>
      </c>
      <c r="E465" s="51">
        <v>1</v>
      </c>
      <c r="F465" s="51">
        <v>1163101</v>
      </c>
      <c r="G465" s="51" t="s">
        <v>685</v>
      </c>
      <c r="H465" s="159" t="s">
        <v>39</v>
      </c>
      <c r="I465" s="105" t="s">
        <v>298</v>
      </c>
      <c r="J465" s="51" t="s">
        <v>915</v>
      </c>
      <c r="K465" s="57" t="s">
        <v>236</v>
      </c>
      <c r="L465" s="69" t="s">
        <v>26</v>
      </c>
      <c r="M465" s="159" t="s">
        <v>905</v>
      </c>
      <c r="N465" s="15" t="s">
        <v>47</v>
      </c>
      <c r="O465" s="51">
        <v>8423937</v>
      </c>
      <c r="P465" s="51" t="s">
        <v>947</v>
      </c>
    </row>
    <row r="466" s="97" customFormat="1" ht="117" customHeight="1" spans="1:16">
      <c r="A466" s="47">
        <v>463</v>
      </c>
      <c r="B466" s="51" t="s">
        <v>902</v>
      </c>
      <c r="C466" s="51" t="s">
        <v>1002</v>
      </c>
      <c r="D466" s="51" t="s">
        <v>20</v>
      </c>
      <c r="E466" s="51">
        <v>1</v>
      </c>
      <c r="F466" s="51">
        <v>1163201</v>
      </c>
      <c r="G466" s="51" t="s">
        <v>685</v>
      </c>
      <c r="H466" s="65" t="s">
        <v>578</v>
      </c>
      <c r="I466" s="105" t="s">
        <v>1003</v>
      </c>
      <c r="J466" s="51" t="s">
        <v>915</v>
      </c>
      <c r="K466" s="57" t="s">
        <v>236</v>
      </c>
      <c r="L466" s="69" t="s">
        <v>26</v>
      </c>
      <c r="M466" s="159" t="s">
        <v>905</v>
      </c>
      <c r="N466" s="15" t="s">
        <v>47</v>
      </c>
      <c r="O466" s="51">
        <v>8423937</v>
      </c>
      <c r="P466" s="51" t="s">
        <v>947</v>
      </c>
    </row>
    <row r="467" s="97" customFormat="1" ht="100" customHeight="1" spans="1:16">
      <c r="A467" s="47">
        <v>464</v>
      </c>
      <c r="B467" s="51" t="s">
        <v>902</v>
      </c>
      <c r="C467" s="51" t="s">
        <v>1004</v>
      </c>
      <c r="D467" s="51" t="s">
        <v>20</v>
      </c>
      <c r="E467" s="51">
        <v>1</v>
      </c>
      <c r="F467" s="51">
        <v>1163301</v>
      </c>
      <c r="G467" s="51" t="s">
        <v>283</v>
      </c>
      <c r="H467" s="65" t="s">
        <v>578</v>
      </c>
      <c r="I467" s="105" t="s">
        <v>989</v>
      </c>
      <c r="J467" s="51" t="s">
        <v>915</v>
      </c>
      <c r="K467" s="57" t="s">
        <v>236</v>
      </c>
      <c r="L467" s="69" t="s">
        <v>26</v>
      </c>
      <c r="M467" s="159" t="s">
        <v>905</v>
      </c>
      <c r="N467" s="51" t="s">
        <v>35</v>
      </c>
      <c r="O467" s="51">
        <v>8315393</v>
      </c>
      <c r="P467" s="51" t="s">
        <v>947</v>
      </c>
    </row>
    <row r="468" s="90" customFormat="1" ht="71" customHeight="1" spans="1:16">
      <c r="A468" s="47">
        <v>465</v>
      </c>
      <c r="B468" s="51" t="s">
        <v>902</v>
      </c>
      <c r="C468" s="51" t="s">
        <v>1005</v>
      </c>
      <c r="D468" s="51" t="s">
        <v>20</v>
      </c>
      <c r="E468" s="51">
        <v>1</v>
      </c>
      <c r="F468" s="51">
        <v>1163401</v>
      </c>
      <c r="G468" s="51" t="s">
        <v>757</v>
      </c>
      <c r="H468" s="65" t="s">
        <v>578</v>
      </c>
      <c r="I468" s="105" t="s">
        <v>995</v>
      </c>
      <c r="J468" s="51" t="s">
        <v>24</v>
      </c>
      <c r="K468" s="57" t="s">
        <v>236</v>
      </c>
      <c r="L468" s="69" t="s">
        <v>26</v>
      </c>
      <c r="M468" s="159" t="s">
        <v>905</v>
      </c>
      <c r="N468" s="51" t="s">
        <v>35</v>
      </c>
      <c r="O468" s="51">
        <v>8423937</v>
      </c>
      <c r="P468" s="51" t="s">
        <v>947</v>
      </c>
    </row>
    <row r="469" s="90" customFormat="1" ht="66" customHeight="1" spans="1:16">
      <c r="A469" s="47">
        <v>466</v>
      </c>
      <c r="B469" s="51" t="s">
        <v>902</v>
      </c>
      <c r="C469" s="51" t="s">
        <v>1006</v>
      </c>
      <c r="D469" s="51" t="s">
        <v>20</v>
      </c>
      <c r="E469" s="51">
        <v>1</v>
      </c>
      <c r="F469" s="51">
        <v>1163501</v>
      </c>
      <c r="G469" s="51" t="s">
        <v>755</v>
      </c>
      <c r="H469" s="65" t="s">
        <v>578</v>
      </c>
      <c r="I469" s="105" t="s">
        <v>298</v>
      </c>
      <c r="J469" s="51" t="s">
        <v>915</v>
      </c>
      <c r="K469" s="57" t="s">
        <v>236</v>
      </c>
      <c r="L469" s="69" t="s">
        <v>26</v>
      </c>
      <c r="M469" s="159" t="s">
        <v>905</v>
      </c>
      <c r="N469" s="51" t="s">
        <v>35</v>
      </c>
      <c r="O469" s="51">
        <v>8423937</v>
      </c>
      <c r="P469" s="51" t="s">
        <v>947</v>
      </c>
    </row>
    <row r="470" ht="147" customHeight="1" spans="1:16">
      <c r="A470" s="47">
        <v>467</v>
      </c>
      <c r="B470" s="15" t="s">
        <v>1007</v>
      </c>
      <c r="C470" s="15" t="s">
        <v>1008</v>
      </c>
      <c r="D470" s="15" t="s">
        <v>20</v>
      </c>
      <c r="E470" s="15">
        <v>1</v>
      </c>
      <c r="F470" s="87">
        <v>1170101</v>
      </c>
      <c r="G470" s="15" t="s">
        <v>94</v>
      </c>
      <c r="H470" s="15" t="s">
        <v>39</v>
      </c>
      <c r="I470" s="74" t="s">
        <v>1009</v>
      </c>
      <c r="J470" s="59" t="s">
        <v>24</v>
      </c>
      <c r="K470" s="15" t="s">
        <v>25</v>
      </c>
      <c r="L470" s="15" t="s">
        <v>26</v>
      </c>
      <c r="M470" s="15" t="s">
        <v>1010</v>
      </c>
      <c r="N470" s="15" t="s">
        <v>35</v>
      </c>
      <c r="O470" s="51">
        <v>8882239</v>
      </c>
      <c r="P470" s="15" t="s">
        <v>1011</v>
      </c>
    </row>
    <row r="471" ht="145" customHeight="1" spans="1:16">
      <c r="A471" s="47">
        <v>468</v>
      </c>
      <c r="B471" s="15" t="s">
        <v>1007</v>
      </c>
      <c r="C471" s="15" t="s">
        <v>1008</v>
      </c>
      <c r="D471" s="15" t="s">
        <v>20</v>
      </c>
      <c r="E471" s="14">
        <v>1</v>
      </c>
      <c r="F471" s="87">
        <v>1170102</v>
      </c>
      <c r="G471" s="15" t="s">
        <v>96</v>
      </c>
      <c r="H471" s="15" t="s">
        <v>39</v>
      </c>
      <c r="I471" s="74" t="s">
        <v>1009</v>
      </c>
      <c r="J471" s="59" t="s">
        <v>24</v>
      </c>
      <c r="K471" s="15" t="s">
        <v>25</v>
      </c>
      <c r="L471" s="15" t="s">
        <v>26</v>
      </c>
      <c r="M471" s="15" t="s">
        <v>1012</v>
      </c>
      <c r="N471" s="15" t="s">
        <v>35</v>
      </c>
      <c r="O471" s="51">
        <v>8882239</v>
      </c>
      <c r="P471" s="15" t="s">
        <v>1011</v>
      </c>
    </row>
    <row r="472" ht="148" customHeight="1" spans="1:16">
      <c r="A472" s="47">
        <v>469</v>
      </c>
      <c r="B472" s="15" t="s">
        <v>1007</v>
      </c>
      <c r="C472" s="15" t="s">
        <v>1008</v>
      </c>
      <c r="D472" s="15" t="s">
        <v>20</v>
      </c>
      <c r="E472" s="15">
        <v>1</v>
      </c>
      <c r="F472" s="87">
        <v>1170103</v>
      </c>
      <c r="G472" s="15" t="s">
        <v>1013</v>
      </c>
      <c r="H472" s="15" t="s">
        <v>39</v>
      </c>
      <c r="I472" s="74" t="s">
        <v>1014</v>
      </c>
      <c r="J472" s="59" t="s">
        <v>24</v>
      </c>
      <c r="K472" s="15" t="s">
        <v>25</v>
      </c>
      <c r="L472" s="15" t="s">
        <v>26</v>
      </c>
      <c r="M472" s="15" t="s">
        <v>1010</v>
      </c>
      <c r="N472" s="15" t="s">
        <v>35</v>
      </c>
      <c r="O472" s="51">
        <v>8882239</v>
      </c>
      <c r="P472" s="15" t="s">
        <v>1011</v>
      </c>
    </row>
    <row r="473" ht="105" customHeight="1" spans="1:16">
      <c r="A473" s="47">
        <v>470</v>
      </c>
      <c r="B473" s="15" t="s">
        <v>1007</v>
      </c>
      <c r="C473" s="15" t="s">
        <v>1015</v>
      </c>
      <c r="D473" s="15" t="s">
        <v>20</v>
      </c>
      <c r="E473" s="15">
        <v>1</v>
      </c>
      <c r="F473" s="87">
        <v>1170201</v>
      </c>
      <c r="G473" s="15" t="s">
        <v>203</v>
      </c>
      <c r="H473" s="15" t="s">
        <v>22</v>
      </c>
      <c r="I473" s="74" t="s">
        <v>1016</v>
      </c>
      <c r="J473" s="59" t="s">
        <v>24</v>
      </c>
      <c r="K473" s="15" t="s">
        <v>236</v>
      </c>
      <c r="L473" s="14" t="s">
        <v>26</v>
      </c>
      <c r="M473" s="15" t="s">
        <v>1010</v>
      </c>
      <c r="N473" s="15" t="s">
        <v>35</v>
      </c>
      <c r="O473" s="51">
        <v>8882239</v>
      </c>
      <c r="P473" s="15" t="s">
        <v>141</v>
      </c>
    </row>
    <row r="474" ht="93" customHeight="1" spans="1:16">
      <c r="A474" s="47">
        <v>471</v>
      </c>
      <c r="B474" s="15" t="s">
        <v>1007</v>
      </c>
      <c r="C474" s="15" t="s">
        <v>1017</v>
      </c>
      <c r="D474" s="15" t="s">
        <v>20</v>
      </c>
      <c r="E474" s="15">
        <v>1</v>
      </c>
      <c r="F474" s="87">
        <v>1170301</v>
      </c>
      <c r="G474" s="15" t="s">
        <v>1018</v>
      </c>
      <c r="H474" s="15" t="s">
        <v>22</v>
      </c>
      <c r="I474" s="74" t="s">
        <v>1019</v>
      </c>
      <c r="J474" s="59" t="s">
        <v>24</v>
      </c>
      <c r="K474" s="15" t="s">
        <v>25</v>
      </c>
      <c r="L474" s="15" t="s">
        <v>26</v>
      </c>
      <c r="M474" s="15" t="s">
        <v>1010</v>
      </c>
      <c r="N474" s="15" t="s">
        <v>35</v>
      </c>
      <c r="O474" s="51">
        <v>8882239</v>
      </c>
      <c r="P474" s="15" t="s">
        <v>141</v>
      </c>
    </row>
    <row r="475" ht="90" customHeight="1" spans="1:16">
      <c r="A475" s="47">
        <v>472</v>
      </c>
      <c r="B475" s="15" t="s">
        <v>1007</v>
      </c>
      <c r="C475" s="15" t="s">
        <v>1020</v>
      </c>
      <c r="D475" s="15" t="s">
        <v>20</v>
      </c>
      <c r="E475" s="15">
        <v>1</v>
      </c>
      <c r="F475" s="87">
        <v>1170401</v>
      </c>
      <c r="G475" s="15" t="s">
        <v>38</v>
      </c>
      <c r="H475" s="15" t="s">
        <v>22</v>
      </c>
      <c r="I475" s="74" t="s">
        <v>1021</v>
      </c>
      <c r="J475" s="59" t="s">
        <v>24</v>
      </c>
      <c r="K475" s="15" t="s">
        <v>236</v>
      </c>
      <c r="L475" s="15" t="s">
        <v>26</v>
      </c>
      <c r="M475" s="15" t="s">
        <v>1010</v>
      </c>
      <c r="N475" s="15" t="s">
        <v>35</v>
      </c>
      <c r="O475" s="51">
        <v>8882239</v>
      </c>
      <c r="P475" s="15" t="s">
        <v>141</v>
      </c>
    </row>
    <row r="476" ht="64" customHeight="1" spans="1:16">
      <c r="A476" s="47">
        <v>473</v>
      </c>
      <c r="B476" s="15" t="s">
        <v>1007</v>
      </c>
      <c r="C476" s="15" t="s">
        <v>1020</v>
      </c>
      <c r="D476" s="15" t="s">
        <v>20</v>
      </c>
      <c r="E476" s="15">
        <v>1</v>
      </c>
      <c r="F476" s="87">
        <v>1170402</v>
      </c>
      <c r="G476" s="15" t="s">
        <v>152</v>
      </c>
      <c r="H476" s="15" t="s">
        <v>22</v>
      </c>
      <c r="I476" s="82" t="s">
        <v>1022</v>
      </c>
      <c r="J476" s="59" t="s">
        <v>24</v>
      </c>
      <c r="K476" s="14" t="s">
        <v>236</v>
      </c>
      <c r="L476" s="14" t="s">
        <v>26</v>
      </c>
      <c r="M476" s="15" t="s">
        <v>1010</v>
      </c>
      <c r="N476" s="15" t="s">
        <v>75</v>
      </c>
      <c r="O476" s="51">
        <v>8882239</v>
      </c>
      <c r="P476" s="15" t="s">
        <v>141</v>
      </c>
    </row>
    <row r="477" ht="116" customHeight="1" spans="1:16">
      <c r="A477" s="47">
        <v>474</v>
      </c>
      <c r="B477" s="15" t="s">
        <v>1007</v>
      </c>
      <c r="C477" s="15" t="s">
        <v>1023</v>
      </c>
      <c r="D477" s="15" t="s">
        <v>20</v>
      </c>
      <c r="E477" s="15">
        <v>1</v>
      </c>
      <c r="F477" s="87">
        <v>1170501</v>
      </c>
      <c r="G477" s="15" t="s">
        <v>1024</v>
      </c>
      <c r="H477" s="15" t="s">
        <v>39</v>
      </c>
      <c r="I477" s="74" t="s">
        <v>1025</v>
      </c>
      <c r="J477" s="59" t="s">
        <v>24</v>
      </c>
      <c r="K477" s="15" t="s">
        <v>25</v>
      </c>
      <c r="L477" s="15" t="s">
        <v>237</v>
      </c>
      <c r="M477" s="15" t="s">
        <v>1010</v>
      </c>
      <c r="N477" s="15" t="s">
        <v>35</v>
      </c>
      <c r="O477" s="51">
        <v>8882239</v>
      </c>
      <c r="P477" s="15" t="s">
        <v>1011</v>
      </c>
    </row>
    <row r="478" ht="123" customHeight="1" spans="1:16">
      <c r="A478" s="47">
        <v>475</v>
      </c>
      <c r="B478" s="15" t="s">
        <v>1007</v>
      </c>
      <c r="C478" s="15" t="s">
        <v>1023</v>
      </c>
      <c r="D478" s="15" t="s">
        <v>20</v>
      </c>
      <c r="E478" s="15">
        <v>1</v>
      </c>
      <c r="F478" s="87">
        <v>1170502</v>
      </c>
      <c r="G478" s="15" t="s">
        <v>203</v>
      </c>
      <c r="H478" s="15" t="s">
        <v>39</v>
      </c>
      <c r="I478" s="74" t="s">
        <v>1026</v>
      </c>
      <c r="J478" s="59" t="s">
        <v>24</v>
      </c>
      <c r="K478" s="15" t="s">
        <v>25</v>
      </c>
      <c r="L478" s="15" t="s">
        <v>237</v>
      </c>
      <c r="M478" s="15" t="s">
        <v>1010</v>
      </c>
      <c r="N478" s="15" t="s">
        <v>35</v>
      </c>
      <c r="O478" s="51">
        <v>8882239</v>
      </c>
      <c r="P478" s="15" t="s">
        <v>1011</v>
      </c>
    </row>
    <row r="479" ht="118" customHeight="1" spans="1:16">
      <c r="A479" s="47">
        <v>476</v>
      </c>
      <c r="B479" s="15" t="s">
        <v>1007</v>
      </c>
      <c r="C479" s="15" t="s">
        <v>1023</v>
      </c>
      <c r="D479" s="15" t="s">
        <v>20</v>
      </c>
      <c r="E479" s="15">
        <v>1</v>
      </c>
      <c r="F479" s="87">
        <v>1170503</v>
      </c>
      <c r="G479" s="15" t="s">
        <v>1027</v>
      </c>
      <c r="H479" s="15" t="s">
        <v>39</v>
      </c>
      <c r="I479" s="74" t="s">
        <v>1028</v>
      </c>
      <c r="J479" s="59" t="s">
        <v>24</v>
      </c>
      <c r="K479" s="15" t="s">
        <v>25</v>
      </c>
      <c r="L479" s="15" t="s">
        <v>237</v>
      </c>
      <c r="M479" s="15" t="s">
        <v>1012</v>
      </c>
      <c r="N479" s="15" t="s">
        <v>35</v>
      </c>
      <c r="O479" s="51">
        <v>8882239</v>
      </c>
      <c r="P479" s="15" t="s">
        <v>1011</v>
      </c>
    </row>
    <row r="480" ht="73" customHeight="1" spans="1:16">
      <c r="A480" s="47">
        <v>477</v>
      </c>
      <c r="B480" s="15" t="s">
        <v>1007</v>
      </c>
      <c r="C480" s="15" t="s">
        <v>1029</v>
      </c>
      <c r="D480" s="15" t="s">
        <v>20</v>
      </c>
      <c r="E480" s="15">
        <v>1</v>
      </c>
      <c r="F480" s="87">
        <v>1170601</v>
      </c>
      <c r="G480" s="15" t="s">
        <v>152</v>
      </c>
      <c r="H480" s="15" t="s">
        <v>39</v>
      </c>
      <c r="I480" s="74" t="s">
        <v>1030</v>
      </c>
      <c r="J480" s="59" t="s">
        <v>24</v>
      </c>
      <c r="K480" s="15" t="s">
        <v>25</v>
      </c>
      <c r="L480" s="15" t="s">
        <v>237</v>
      </c>
      <c r="M480" s="15" t="s">
        <v>1010</v>
      </c>
      <c r="N480" s="15" t="s">
        <v>75</v>
      </c>
      <c r="O480" s="51">
        <v>8882239</v>
      </c>
      <c r="P480" s="15" t="s">
        <v>141</v>
      </c>
    </row>
    <row r="481" ht="97" customHeight="1" spans="1:16">
      <c r="A481" s="47">
        <v>478</v>
      </c>
      <c r="B481" s="15" t="s">
        <v>1007</v>
      </c>
      <c r="C481" s="15" t="s">
        <v>1029</v>
      </c>
      <c r="D481" s="15" t="s">
        <v>20</v>
      </c>
      <c r="E481" s="15">
        <v>1</v>
      </c>
      <c r="F481" s="87">
        <v>1170602</v>
      </c>
      <c r="G481" s="15" t="s">
        <v>179</v>
      </c>
      <c r="H481" s="15" t="s">
        <v>39</v>
      </c>
      <c r="I481" s="74" t="s">
        <v>1031</v>
      </c>
      <c r="J481" s="59" t="s">
        <v>24</v>
      </c>
      <c r="K481" s="15" t="s">
        <v>25</v>
      </c>
      <c r="L481" s="15" t="s">
        <v>237</v>
      </c>
      <c r="M481" s="15" t="s">
        <v>1010</v>
      </c>
      <c r="N481" s="15" t="s">
        <v>35</v>
      </c>
      <c r="O481" s="51">
        <v>8882239</v>
      </c>
      <c r="P481" s="15" t="s">
        <v>141</v>
      </c>
    </row>
    <row r="482" ht="50" customHeight="1" spans="1:16">
      <c r="A482" s="47">
        <v>479</v>
      </c>
      <c r="B482" s="15" t="s">
        <v>1007</v>
      </c>
      <c r="C482" s="15" t="s">
        <v>1029</v>
      </c>
      <c r="D482" s="15" t="s">
        <v>20</v>
      </c>
      <c r="E482" s="15">
        <v>2</v>
      </c>
      <c r="F482" s="87">
        <v>1170603</v>
      </c>
      <c r="G482" s="15" t="s">
        <v>181</v>
      </c>
      <c r="H482" s="15" t="s">
        <v>39</v>
      </c>
      <c r="I482" s="74" t="s">
        <v>298</v>
      </c>
      <c r="J482" s="59" t="s">
        <v>24</v>
      </c>
      <c r="K482" s="15" t="s">
        <v>25</v>
      </c>
      <c r="L482" s="15" t="s">
        <v>237</v>
      </c>
      <c r="M482" s="15" t="s">
        <v>1012</v>
      </c>
      <c r="N482" s="15" t="s">
        <v>35</v>
      </c>
      <c r="O482" s="51">
        <v>8882239</v>
      </c>
      <c r="P482" s="15" t="s">
        <v>141</v>
      </c>
    </row>
    <row r="483" ht="61" customHeight="1" spans="1:16">
      <c r="A483" s="47">
        <v>480</v>
      </c>
      <c r="B483" s="15" t="s">
        <v>1007</v>
      </c>
      <c r="C483" s="15" t="s">
        <v>1029</v>
      </c>
      <c r="D483" s="15" t="s">
        <v>20</v>
      </c>
      <c r="E483" s="15">
        <v>1</v>
      </c>
      <c r="F483" s="87">
        <v>1170604</v>
      </c>
      <c r="G483" s="15" t="s">
        <v>1018</v>
      </c>
      <c r="H483" s="15" t="s">
        <v>39</v>
      </c>
      <c r="I483" s="74" t="s">
        <v>298</v>
      </c>
      <c r="J483" s="59" t="s">
        <v>24</v>
      </c>
      <c r="K483" s="15" t="s">
        <v>25</v>
      </c>
      <c r="L483" s="15" t="s">
        <v>237</v>
      </c>
      <c r="M483" s="15" t="s">
        <v>1010</v>
      </c>
      <c r="N483" s="15" t="s">
        <v>35</v>
      </c>
      <c r="O483" s="51">
        <v>8882239</v>
      </c>
      <c r="P483" s="15" t="s">
        <v>141</v>
      </c>
    </row>
    <row r="484" ht="61" customHeight="1" spans="1:16">
      <c r="A484" s="47">
        <v>481</v>
      </c>
      <c r="B484" s="15" t="s">
        <v>1007</v>
      </c>
      <c r="C484" s="14" t="s">
        <v>1032</v>
      </c>
      <c r="D484" s="15" t="s">
        <v>20</v>
      </c>
      <c r="E484" s="14">
        <v>1</v>
      </c>
      <c r="F484" s="87">
        <v>1170701</v>
      </c>
      <c r="G484" s="14" t="s">
        <v>179</v>
      </c>
      <c r="H484" s="15" t="s">
        <v>39</v>
      </c>
      <c r="I484" s="74" t="s">
        <v>298</v>
      </c>
      <c r="J484" s="59" t="s">
        <v>24</v>
      </c>
      <c r="K484" s="15" t="s">
        <v>25</v>
      </c>
      <c r="L484" s="14" t="s">
        <v>237</v>
      </c>
      <c r="M484" s="15" t="s">
        <v>1010</v>
      </c>
      <c r="N484" s="15" t="s">
        <v>35</v>
      </c>
      <c r="O484" s="51">
        <v>8882239</v>
      </c>
      <c r="P484" s="15" t="s">
        <v>141</v>
      </c>
    </row>
    <row r="485" ht="50" customHeight="1" spans="1:16">
      <c r="A485" s="47">
        <v>482</v>
      </c>
      <c r="B485" s="15" t="s">
        <v>1007</v>
      </c>
      <c r="C485" s="14" t="s">
        <v>1032</v>
      </c>
      <c r="D485" s="15" t="s">
        <v>20</v>
      </c>
      <c r="E485" s="14">
        <v>1</v>
      </c>
      <c r="F485" s="87">
        <v>1170702</v>
      </c>
      <c r="G485" s="14" t="s">
        <v>181</v>
      </c>
      <c r="H485" s="15" t="s">
        <v>39</v>
      </c>
      <c r="I485" s="74" t="s">
        <v>298</v>
      </c>
      <c r="J485" s="59" t="s">
        <v>24</v>
      </c>
      <c r="K485" s="15" t="s">
        <v>25</v>
      </c>
      <c r="L485" s="14" t="s">
        <v>237</v>
      </c>
      <c r="M485" s="15" t="s">
        <v>1012</v>
      </c>
      <c r="N485" s="15" t="s">
        <v>35</v>
      </c>
      <c r="O485" s="51">
        <v>8882239</v>
      </c>
      <c r="P485" s="15" t="s">
        <v>141</v>
      </c>
    </row>
    <row r="486" ht="64" customHeight="1" spans="1:16">
      <c r="A486" s="47">
        <v>483</v>
      </c>
      <c r="B486" s="15" t="s">
        <v>1007</v>
      </c>
      <c r="C486" s="14" t="s">
        <v>1032</v>
      </c>
      <c r="D486" s="15" t="s">
        <v>20</v>
      </c>
      <c r="E486" s="14">
        <v>1</v>
      </c>
      <c r="F486" s="87">
        <v>1170703</v>
      </c>
      <c r="G486" s="14" t="s">
        <v>1018</v>
      </c>
      <c r="H486" s="15" t="s">
        <v>39</v>
      </c>
      <c r="I486" s="74" t="s">
        <v>298</v>
      </c>
      <c r="J486" s="59" t="s">
        <v>24</v>
      </c>
      <c r="K486" s="15" t="s">
        <v>25</v>
      </c>
      <c r="L486" s="14" t="s">
        <v>237</v>
      </c>
      <c r="M486" s="15" t="s">
        <v>1010</v>
      </c>
      <c r="N486" s="15" t="s">
        <v>35</v>
      </c>
      <c r="O486" s="51">
        <v>8882239</v>
      </c>
      <c r="P486" s="15" t="s">
        <v>141</v>
      </c>
    </row>
    <row r="487" ht="56.25" spans="1:16">
      <c r="A487" s="47">
        <v>484</v>
      </c>
      <c r="B487" s="15" t="s">
        <v>1007</v>
      </c>
      <c r="C487" s="15" t="s">
        <v>1033</v>
      </c>
      <c r="D487" s="15" t="s">
        <v>20</v>
      </c>
      <c r="E487" s="15">
        <v>1</v>
      </c>
      <c r="F487" s="87">
        <v>1170801</v>
      </c>
      <c r="G487" s="15" t="s">
        <v>1034</v>
      </c>
      <c r="H487" s="15" t="s">
        <v>22</v>
      </c>
      <c r="I487" s="74" t="s">
        <v>1035</v>
      </c>
      <c r="J487" s="15" t="s">
        <v>1036</v>
      </c>
      <c r="K487" s="15" t="s">
        <v>25</v>
      </c>
      <c r="L487" s="15" t="s">
        <v>26</v>
      </c>
      <c r="M487" s="15" t="s">
        <v>34</v>
      </c>
      <c r="N487" s="15" t="s">
        <v>35</v>
      </c>
      <c r="O487" s="51">
        <v>8882239</v>
      </c>
      <c r="P487" s="15" t="s">
        <v>1037</v>
      </c>
    </row>
    <row r="488" ht="110" customHeight="1" spans="1:16">
      <c r="A488" s="47">
        <v>485</v>
      </c>
      <c r="B488" s="15" t="s">
        <v>1007</v>
      </c>
      <c r="C488" s="15" t="s">
        <v>1038</v>
      </c>
      <c r="D488" s="15" t="s">
        <v>20</v>
      </c>
      <c r="E488" s="15">
        <v>1</v>
      </c>
      <c r="F488" s="87">
        <v>1170901</v>
      </c>
      <c r="G488" s="15" t="s">
        <v>1039</v>
      </c>
      <c r="H488" s="15" t="s">
        <v>22</v>
      </c>
      <c r="I488" s="74" t="s">
        <v>1040</v>
      </c>
      <c r="J488" s="59" t="s">
        <v>24</v>
      </c>
      <c r="K488" s="15" t="s">
        <v>25</v>
      </c>
      <c r="L488" s="15" t="s">
        <v>237</v>
      </c>
      <c r="M488" s="15" t="s">
        <v>1012</v>
      </c>
      <c r="N488" s="15" t="s">
        <v>35</v>
      </c>
      <c r="O488" s="51">
        <v>8882239</v>
      </c>
      <c r="P488" s="15" t="s">
        <v>141</v>
      </c>
    </row>
    <row r="489" ht="103" customHeight="1" spans="1:16">
      <c r="A489" s="47">
        <v>486</v>
      </c>
      <c r="B489" s="15" t="s">
        <v>1007</v>
      </c>
      <c r="C489" s="15" t="s">
        <v>1038</v>
      </c>
      <c r="D489" s="15" t="s">
        <v>20</v>
      </c>
      <c r="E489" s="15">
        <v>1</v>
      </c>
      <c r="F489" s="87">
        <v>1170902</v>
      </c>
      <c r="G489" s="15" t="s">
        <v>1041</v>
      </c>
      <c r="H489" s="15" t="s">
        <v>22</v>
      </c>
      <c r="I489" s="74" t="s">
        <v>1042</v>
      </c>
      <c r="J489" s="59" t="s">
        <v>24</v>
      </c>
      <c r="K489" s="15" t="s">
        <v>25</v>
      </c>
      <c r="L489" s="15" t="s">
        <v>237</v>
      </c>
      <c r="M489" s="15" t="s">
        <v>1010</v>
      </c>
      <c r="N489" s="15" t="s">
        <v>47</v>
      </c>
      <c r="O489" s="51">
        <v>8882239</v>
      </c>
      <c r="P489" s="15" t="s">
        <v>141</v>
      </c>
    </row>
    <row r="490" ht="58" customHeight="1" spans="1:16">
      <c r="A490" s="47">
        <v>487</v>
      </c>
      <c r="B490" s="15" t="s">
        <v>1007</v>
      </c>
      <c r="C490" s="15" t="s">
        <v>1043</v>
      </c>
      <c r="D490" s="15" t="s">
        <v>20</v>
      </c>
      <c r="E490" s="15">
        <v>1</v>
      </c>
      <c r="F490" s="87">
        <v>1171001</v>
      </c>
      <c r="G490" s="15" t="s">
        <v>1044</v>
      </c>
      <c r="H490" s="15" t="s">
        <v>39</v>
      </c>
      <c r="I490" s="74" t="s">
        <v>1045</v>
      </c>
      <c r="J490" s="59" t="s">
        <v>24</v>
      </c>
      <c r="K490" s="15" t="s">
        <v>25</v>
      </c>
      <c r="L490" s="15" t="s">
        <v>26</v>
      </c>
      <c r="M490" s="15" t="s">
        <v>1012</v>
      </c>
      <c r="N490" s="15" t="s">
        <v>35</v>
      </c>
      <c r="O490" s="51">
        <v>8882239</v>
      </c>
      <c r="P490" s="15" t="s">
        <v>141</v>
      </c>
    </row>
    <row r="491" ht="72" customHeight="1" spans="1:16">
      <c r="A491" s="47">
        <v>488</v>
      </c>
      <c r="B491" s="15" t="s">
        <v>1007</v>
      </c>
      <c r="C491" s="15" t="s">
        <v>1043</v>
      </c>
      <c r="D491" s="15" t="s">
        <v>20</v>
      </c>
      <c r="E491" s="14">
        <v>1</v>
      </c>
      <c r="F491" s="87">
        <v>1171002</v>
      </c>
      <c r="G491" s="15" t="s">
        <v>695</v>
      </c>
      <c r="H491" s="15" t="s">
        <v>39</v>
      </c>
      <c r="I491" s="82" t="s">
        <v>1046</v>
      </c>
      <c r="J491" s="59" t="s">
        <v>24</v>
      </c>
      <c r="K491" s="15" t="s">
        <v>25</v>
      </c>
      <c r="L491" s="15" t="s">
        <v>26</v>
      </c>
      <c r="M491" s="15" t="s">
        <v>1010</v>
      </c>
      <c r="N491" s="15" t="s">
        <v>47</v>
      </c>
      <c r="O491" s="51">
        <v>8882239</v>
      </c>
      <c r="P491" s="15" t="s">
        <v>141</v>
      </c>
    </row>
    <row r="492" ht="78" customHeight="1" spans="1:16">
      <c r="A492" s="47">
        <v>489</v>
      </c>
      <c r="B492" s="15" t="s">
        <v>1007</v>
      </c>
      <c r="C492" s="15" t="s">
        <v>1043</v>
      </c>
      <c r="D492" s="15" t="s">
        <v>20</v>
      </c>
      <c r="E492" s="15">
        <v>1</v>
      </c>
      <c r="F492" s="87">
        <v>1171003</v>
      </c>
      <c r="G492" s="15" t="s">
        <v>1047</v>
      </c>
      <c r="H492" s="15" t="s">
        <v>39</v>
      </c>
      <c r="I492" s="82" t="s">
        <v>1048</v>
      </c>
      <c r="J492" s="59" t="s">
        <v>24</v>
      </c>
      <c r="K492" s="15" t="s">
        <v>25</v>
      </c>
      <c r="L492" s="15" t="s">
        <v>26</v>
      </c>
      <c r="M492" s="15" t="s">
        <v>1010</v>
      </c>
      <c r="N492" s="15" t="s">
        <v>35</v>
      </c>
      <c r="O492" s="51">
        <v>8882239</v>
      </c>
      <c r="P492" s="15" t="s">
        <v>141</v>
      </c>
    </row>
    <row r="493" ht="62" customHeight="1" spans="1:16">
      <c r="A493" s="47">
        <v>490</v>
      </c>
      <c r="B493" s="15" t="s">
        <v>1007</v>
      </c>
      <c r="C493" s="15" t="s">
        <v>1049</v>
      </c>
      <c r="D493" s="15" t="s">
        <v>20</v>
      </c>
      <c r="E493" s="15">
        <v>1</v>
      </c>
      <c r="F493" s="87">
        <v>1171101</v>
      </c>
      <c r="G493" s="15" t="s">
        <v>780</v>
      </c>
      <c r="H493" s="15" t="s">
        <v>22</v>
      </c>
      <c r="I493" s="74" t="s">
        <v>1050</v>
      </c>
      <c r="J493" s="59" t="s">
        <v>24</v>
      </c>
      <c r="K493" s="15" t="s">
        <v>1051</v>
      </c>
      <c r="L493" s="15" t="s">
        <v>26</v>
      </c>
      <c r="M493" s="15" t="s">
        <v>1010</v>
      </c>
      <c r="N493" s="15" t="s">
        <v>35</v>
      </c>
      <c r="O493" s="51">
        <v>8882239</v>
      </c>
      <c r="P493" s="15" t="s">
        <v>141</v>
      </c>
    </row>
    <row r="494" ht="106" customHeight="1" spans="1:16">
      <c r="A494" s="47">
        <v>491</v>
      </c>
      <c r="B494" s="15" t="s">
        <v>1007</v>
      </c>
      <c r="C494" s="15" t="s">
        <v>1052</v>
      </c>
      <c r="D494" s="15" t="s">
        <v>20</v>
      </c>
      <c r="E494" s="15">
        <v>1</v>
      </c>
      <c r="F494" s="87">
        <v>1171201</v>
      </c>
      <c r="G494" s="15" t="s">
        <v>780</v>
      </c>
      <c r="H494" s="15" t="s">
        <v>39</v>
      </c>
      <c r="I494" s="74" t="s">
        <v>1053</v>
      </c>
      <c r="J494" s="59" t="s">
        <v>24</v>
      </c>
      <c r="K494" s="15" t="s">
        <v>25</v>
      </c>
      <c r="L494" s="15" t="s">
        <v>237</v>
      </c>
      <c r="M494" s="15" t="s">
        <v>1010</v>
      </c>
      <c r="N494" s="15" t="s">
        <v>35</v>
      </c>
      <c r="O494" s="51">
        <v>8882239</v>
      </c>
      <c r="P494" s="15" t="s">
        <v>141</v>
      </c>
    </row>
    <row r="495" ht="70" customHeight="1" spans="1:16">
      <c r="A495" s="47">
        <v>492</v>
      </c>
      <c r="B495" s="15" t="s">
        <v>1007</v>
      </c>
      <c r="C495" s="15" t="s">
        <v>1054</v>
      </c>
      <c r="D495" s="15" t="s">
        <v>20</v>
      </c>
      <c r="E495" s="15">
        <v>1</v>
      </c>
      <c r="F495" s="87">
        <v>1171301</v>
      </c>
      <c r="G495" s="15" t="s">
        <v>1047</v>
      </c>
      <c r="H495" s="15" t="s">
        <v>39</v>
      </c>
      <c r="I495" s="74" t="s">
        <v>1055</v>
      </c>
      <c r="J495" s="15" t="s">
        <v>1036</v>
      </c>
      <c r="K495" s="15" t="s">
        <v>25</v>
      </c>
      <c r="L495" s="15" t="s">
        <v>26</v>
      </c>
      <c r="M495" s="15" t="s">
        <v>1010</v>
      </c>
      <c r="N495" s="15" t="s">
        <v>35</v>
      </c>
      <c r="O495" s="51">
        <v>8882239</v>
      </c>
      <c r="P495" s="15" t="s">
        <v>141</v>
      </c>
    </row>
    <row r="496" ht="71" customHeight="1" spans="1:16">
      <c r="A496" s="47">
        <v>493</v>
      </c>
      <c r="B496" s="14" t="s">
        <v>1056</v>
      </c>
      <c r="C496" s="14" t="s">
        <v>1057</v>
      </c>
      <c r="D496" s="15" t="s">
        <v>20</v>
      </c>
      <c r="E496" s="14">
        <v>1</v>
      </c>
      <c r="F496" s="87">
        <v>1180101</v>
      </c>
      <c r="G496" s="15" t="s">
        <v>179</v>
      </c>
      <c r="H496" s="14" t="s">
        <v>22</v>
      </c>
      <c r="I496" s="74" t="s">
        <v>298</v>
      </c>
      <c r="J496" s="59" t="s">
        <v>24</v>
      </c>
      <c r="K496" s="15" t="s">
        <v>25</v>
      </c>
      <c r="L496" s="14" t="s">
        <v>26</v>
      </c>
      <c r="M496" s="14" t="s">
        <v>1058</v>
      </c>
      <c r="N496" s="14" t="s">
        <v>35</v>
      </c>
      <c r="O496" s="51">
        <v>8882286</v>
      </c>
      <c r="P496" s="15" t="s">
        <v>1059</v>
      </c>
    </row>
    <row r="497" ht="56.25" spans="1:16">
      <c r="A497" s="47">
        <v>494</v>
      </c>
      <c r="B497" s="14" t="s">
        <v>1056</v>
      </c>
      <c r="C497" s="14" t="s">
        <v>1057</v>
      </c>
      <c r="D497" s="15" t="s">
        <v>20</v>
      </c>
      <c r="E497" s="14">
        <v>1</v>
      </c>
      <c r="F497" s="87">
        <v>1180102</v>
      </c>
      <c r="G497" s="15" t="s">
        <v>181</v>
      </c>
      <c r="H497" s="14" t="s">
        <v>39</v>
      </c>
      <c r="I497" s="74" t="s">
        <v>298</v>
      </c>
      <c r="J497" s="15" t="s">
        <v>1060</v>
      </c>
      <c r="K497" s="14" t="s">
        <v>236</v>
      </c>
      <c r="L497" s="14" t="s">
        <v>26</v>
      </c>
      <c r="M497" s="14" t="s">
        <v>1012</v>
      </c>
      <c r="N497" s="14" t="s">
        <v>35</v>
      </c>
      <c r="O497" s="51">
        <v>8882286</v>
      </c>
      <c r="P497" s="15" t="s">
        <v>1061</v>
      </c>
    </row>
    <row r="498" ht="56.25" spans="1:16">
      <c r="A498" s="47">
        <v>495</v>
      </c>
      <c r="B498" s="14" t="s">
        <v>1056</v>
      </c>
      <c r="C498" s="14" t="s">
        <v>1057</v>
      </c>
      <c r="D498" s="15" t="s">
        <v>20</v>
      </c>
      <c r="E498" s="14">
        <v>1</v>
      </c>
      <c r="F498" s="87">
        <v>1180103</v>
      </c>
      <c r="G498" s="15" t="s">
        <v>1018</v>
      </c>
      <c r="H498" s="14" t="s">
        <v>39</v>
      </c>
      <c r="I498" s="74" t="s">
        <v>409</v>
      </c>
      <c r="J498" s="59" t="s">
        <v>24</v>
      </c>
      <c r="K498" s="15" t="s">
        <v>25</v>
      </c>
      <c r="L498" s="14" t="s">
        <v>26</v>
      </c>
      <c r="M498" s="14" t="s">
        <v>1062</v>
      </c>
      <c r="N498" s="15" t="s">
        <v>35</v>
      </c>
      <c r="O498" s="51">
        <v>8882286</v>
      </c>
      <c r="P498" s="14" t="s">
        <v>1059</v>
      </c>
    </row>
    <row r="499" ht="68" customHeight="1" spans="1:16">
      <c r="A499" s="47">
        <v>496</v>
      </c>
      <c r="B499" s="14" t="s">
        <v>1056</v>
      </c>
      <c r="C499" s="14" t="s">
        <v>1063</v>
      </c>
      <c r="D499" s="15" t="s">
        <v>20</v>
      </c>
      <c r="E499" s="14">
        <v>1</v>
      </c>
      <c r="F499" s="87">
        <v>1180201</v>
      </c>
      <c r="G499" s="14" t="s">
        <v>1064</v>
      </c>
      <c r="H499" s="14" t="s">
        <v>39</v>
      </c>
      <c r="I499" s="82" t="s">
        <v>1065</v>
      </c>
      <c r="J499" s="59" t="s">
        <v>24</v>
      </c>
      <c r="K499" s="15" t="s">
        <v>25</v>
      </c>
      <c r="L499" s="14" t="s">
        <v>26</v>
      </c>
      <c r="M499" s="15" t="s">
        <v>1062</v>
      </c>
      <c r="N499" s="15" t="s">
        <v>35</v>
      </c>
      <c r="O499" s="51">
        <v>8882286</v>
      </c>
      <c r="P499" s="14" t="s">
        <v>141</v>
      </c>
    </row>
    <row r="500" ht="66" customHeight="1" spans="1:16">
      <c r="A500" s="47">
        <v>497</v>
      </c>
      <c r="B500" s="14" t="s">
        <v>1056</v>
      </c>
      <c r="C500" s="14" t="s">
        <v>1063</v>
      </c>
      <c r="D500" s="15" t="s">
        <v>20</v>
      </c>
      <c r="E500" s="14">
        <v>1</v>
      </c>
      <c r="F500" s="87">
        <v>1180202</v>
      </c>
      <c r="G500" s="14" t="s">
        <v>58</v>
      </c>
      <c r="H500" s="17" t="s">
        <v>39</v>
      </c>
      <c r="I500" s="82" t="s">
        <v>1066</v>
      </c>
      <c r="J500" s="59" t="s">
        <v>24</v>
      </c>
      <c r="K500" s="15" t="s">
        <v>25</v>
      </c>
      <c r="L500" s="14" t="s">
        <v>26</v>
      </c>
      <c r="M500" s="15" t="s">
        <v>1012</v>
      </c>
      <c r="N500" s="15" t="s">
        <v>35</v>
      </c>
      <c r="O500" s="51">
        <v>8882286</v>
      </c>
      <c r="P500" s="14" t="s">
        <v>141</v>
      </c>
    </row>
    <row r="501" ht="75" customHeight="1" spans="1:16">
      <c r="A501" s="47">
        <v>498</v>
      </c>
      <c r="B501" s="14" t="s">
        <v>1056</v>
      </c>
      <c r="C501" s="15" t="s">
        <v>1067</v>
      </c>
      <c r="D501" s="15" t="s">
        <v>20</v>
      </c>
      <c r="E501" s="14">
        <v>1</v>
      </c>
      <c r="F501" s="87">
        <v>1180301</v>
      </c>
      <c r="G501" s="15" t="s">
        <v>1064</v>
      </c>
      <c r="H501" s="14" t="s">
        <v>39</v>
      </c>
      <c r="I501" s="74" t="s">
        <v>1068</v>
      </c>
      <c r="J501" s="59" t="s">
        <v>24</v>
      </c>
      <c r="K501" s="15" t="s">
        <v>25</v>
      </c>
      <c r="L501" s="15" t="s">
        <v>26</v>
      </c>
      <c r="M501" s="14" t="s">
        <v>1012</v>
      </c>
      <c r="N501" s="15" t="s">
        <v>35</v>
      </c>
      <c r="O501" s="51">
        <v>8882286</v>
      </c>
      <c r="P501" s="15" t="s">
        <v>141</v>
      </c>
    </row>
    <row r="502" ht="96" customHeight="1" spans="1:16">
      <c r="A502" s="47">
        <v>499</v>
      </c>
      <c r="B502" s="14" t="s">
        <v>1056</v>
      </c>
      <c r="C502" s="15" t="s">
        <v>1067</v>
      </c>
      <c r="D502" s="15" t="s">
        <v>20</v>
      </c>
      <c r="E502" s="17">
        <v>1</v>
      </c>
      <c r="F502" s="87">
        <v>1180302</v>
      </c>
      <c r="G502" s="15" t="s">
        <v>58</v>
      </c>
      <c r="H502" s="14" t="s">
        <v>22</v>
      </c>
      <c r="I502" s="74" t="s">
        <v>1069</v>
      </c>
      <c r="J502" s="59" t="s">
        <v>24</v>
      </c>
      <c r="K502" s="15" t="s">
        <v>236</v>
      </c>
      <c r="L502" s="15" t="s">
        <v>26</v>
      </c>
      <c r="M502" s="15" t="s">
        <v>1010</v>
      </c>
      <c r="N502" s="15" t="s">
        <v>35</v>
      </c>
      <c r="O502" s="51">
        <v>8882286</v>
      </c>
      <c r="P502" s="15" t="s">
        <v>141</v>
      </c>
    </row>
    <row r="503" ht="61" customHeight="1" spans="1:16">
      <c r="A503" s="47">
        <v>500</v>
      </c>
      <c r="B503" s="14" t="s">
        <v>1056</v>
      </c>
      <c r="C503" s="15" t="s">
        <v>1067</v>
      </c>
      <c r="D503" s="15" t="s">
        <v>20</v>
      </c>
      <c r="E503" s="14">
        <v>1</v>
      </c>
      <c r="F503" s="87">
        <v>1180303</v>
      </c>
      <c r="G503" s="14" t="s">
        <v>1018</v>
      </c>
      <c r="H503" s="14" t="s">
        <v>39</v>
      </c>
      <c r="I503" s="82" t="s">
        <v>298</v>
      </c>
      <c r="J503" s="59" t="s">
        <v>24</v>
      </c>
      <c r="K503" s="15" t="s">
        <v>236</v>
      </c>
      <c r="L503" s="15" t="s">
        <v>26</v>
      </c>
      <c r="M503" s="15" t="s">
        <v>1010</v>
      </c>
      <c r="N503" s="14" t="s">
        <v>35</v>
      </c>
      <c r="O503" s="51">
        <v>8882286</v>
      </c>
      <c r="P503" s="15" t="s">
        <v>141</v>
      </c>
    </row>
    <row r="504" ht="65" customHeight="1" spans="1:16">
      <c r="A504" s="47">
        <v>501</v>
      </c>
      <c r="B504" s="14" t="s">
        <v>1056</v>
      </c>
      <c r="C504" s="15" t="s">
        <v>1070</v>
      </c>
      <c r="D504" s="15" t="s">
        <v>20</v>
      </c>
      <c r="E504" s="14">
        <v>1</v>
      </c>
      <c r="F504" s="87">
        <v>1180401</v>
      </c>
      <c r="G504" s="14" t="s">
        <v>1064</v>
      </c>
      <c r="H504" s="14" t="s">
        <v>22</v>
      </c>
      <c r="I504" s="82" t="s">
        <v>1071</v>
      </c>
      <c r="J504" s="59" t="s">
        <v>24</v>
      </c>
      <c r="K504" s="15" t="s">
        <v>25</v>
      </c>
      <c r="L504" s="15" t="s">
        <v>26</v>
      </c>
      <c r="M504" s="14" t="s">
        <v>1012</v>
      </c>
      <c r="N504" s="14" t="s">
        <v>35</v>
      </c>
      <c r="O504" s="51">
        <v>8882286</v>
      </c>
      <c r="P504" s="15" t="s">
        <v>141</v>
      </c>
    </row>
    <row r="505" ht="98" customHeight="1" spans="1:16">
      <c r="A505" s="47">
        <v>502</v>
      </c>
      <c r="B505" s="14" t="s">
        <v>1056</v>
      </c>
      <c r="C505" s="15" t="s">
        <v>1070</v>
      </c>
      <c r="D505" s="15" t="s">
        <v>20</v>
      </c>
      <c r="E505" s="14">
        <v>1</v>
      </c>
      <c r="F505" s="87">
        <v>1180402</v>
      </c>
      <c r="G505" s="14" t="s">
        <v>58</v>
      </c>
      <c r="H505" s="14" t="s">
        <v>22</v>
      </c>
      <c r="I505" s="82" t="s">
        <v>1071</v>
      </c>
      <c r="J505" s="59" t="s">
        <v>24</v>
      </c>
      <c r="K505" s="15" t="s">
        <v>25</v>
      </c>
      <c r="L505" s="15" t="s">
        <v>26</v>
      </c>
      <c r="M505" s="14" t="s">
        <v>1072</v>
      </c>
      <c r="N505" s="14" t="s">
        <v>35</v>
      </c>
      <c r="O505" s="51">
        <v>8882286</v>
      </c>
      <c r="P505" s="15" t="s">
        <v>141</v>
      </c>
    </row>
    <row r="506" ht="76" customHeight="1" spans="1:16">
      <c r="A506" s="47">
        <v>503</v>
      </c>
      <c r="B506" s="14" t="s">
        <v>1056</v>
      </c>
      <c r="C506" s="15" t="s">
        <v>1073</v>
      </c>
      <c r="D506" s="15" t="s">
        <v>20</v>
      </c>
      <c r="E506" s="15">
        <v>1</v>
      </c>
      <c r="F506" s="87">
        <v>1180501</v>
      </c>
      <c r="G506" s="15" t="s">
        <v>1074</v>
      </c>
      <c r="H506" s="15" t="s">
        <v>22</v>
      </c>
      <c r="I506" s="74" t="s">
        <v>1075</v>
      </c>
      <c r="J506" s="15" t="s">
        <v>403</v>
      </c>
      <c r="K506" s="15" t="s">
        <v>236</v>
      </c>
      <c r="L506" s="15" t="s">
        <v>26</v>
      </c>
      <c r="M506" s="15" t="s">
        <v>1062</v>
      </c>
      <c r="N506" s="15" t="s">
        <v>35</v>
      </c>
      <c r="O506" s="51">
        <v>8882286</v>
      </c>
      <c r="P506" s="15" t="s">
        <v>141</v>
      </c>
    </row>
    <row r="507" ht="75" customHeight="1" spans="1:16">
      <c r="A507" s="47">
        <v>504</v>
      </c>
      <c r="B507" s="14" t="s">
        <v>1056</v>
      </c>
      <c r="C507" s="15" t="s">
        <v>1076</v>
      </c>
      <c r="D507" s="15" t="s">
        <v>20</v>
      </c>
      <c r="E507" s="15">
        <v>1</v>
      </c>
      <c r="F507" s="87">
        <v>1180601</v>
      </c>
      <c r="G507" s="15" t="s">
        <v>1074</v>
      </c>
      <c r="H507" s="15" t="s">
        <v>22</v>
      </c>
      <c r="I507" s="74" t="s">
        <v>1077</v>
      </c>
      <c r="J507" s="59" t="s">
        <v>24</v>
      </c>
      <c r="K507" s="15" t="s">
        <v>25</v>
      </c>
      <c r="L507" s="15" t="s">
        <v>26</v>
      </c>
      <c r="M507" s="15" t="s">
        <v>1062</v>
      </c>
      <c r="N507" s="15" t="s">
        <v>35</v>
      </c>
      <c r="O507" s="51">
        <v>8882286</v>
      </c>
      <c r="P507" s="15" t="s">
        <v>141</v>
      </c>
    </row>
    <row r="508" ht="53" customHeight="1" spans="1:16">
      <c r="A508" s="47">
        <v>505</v>
      </c>
      <c r="B508" s="14" t="s">
        <v>1056</v>
      </c>
      <c r="C508" s="15" t="s">
        <v>1076</v>
      </c>
      <c r="D508" s="15" t="s">
        <v>20</v>
      </c>
      <c r="E508" s="15">
        <v>1</v>
      </c>
      <c r="F508" s="87">
        <v>1180602</v>
      </c>
      <c r="G508" s="15" t="s">
        <v>1078</v>
      </c>
      <c r="H508" s="15" t="s">
        <v>39</v>
      </c>
      <c r="I508" s="74" t="s">
        <v>1079</v>
      </c>
      <c r="J508" s="59" t="s">
        <v>24</v>
      </c>
      <c r="K508" s="15" t="s">
        <v>25</v>
      </c>
      <c r="L508" s="15" t="s">
        <v>26</v>
      </c>
      <c r="M508" s="15" t="s">
        <v>1062</v>
      </c>
      <c r="N508" s="15" t="s">
        <v>35</v>
      </c>
      <c r="O508" s="51">
        <v>8882286</v>
      </c>
      <c r="P508" s="15" t="s">
        <v>141</v>
      </c>
    </row>
    <row r="509" ht="76" customHeight="1" spans="1:16">
      <c r="A509" s="47">
        <v>506</v>
      </c>
      <c r="B509" s="14" t="s">
        <v>1056</v>
      </c>
      <c r="C509" s="15" t="s">
        <v>1076</v>
      </c>
      <c r="D509" s="15" t="s">
        <v>20</v>
      </c>
      <c r="E509" s="15">
        <v>1</v>
      </c>
      <c r="F509" s="87">
        <v>1180603</v>
      </c>
      <c r="G509" s="15" t="s">
        <v>1080</v>
      </c>
      <c r="H509" s="15" t="s">
        <v>22</v>
      </c>
      <c r="I509" s="74" t="s">
        <v>1081</v>
      </c>
      <c r="J509" s="59" t="s">
        <v>24</v>
      </c>
      <c r="K509" s="15" t="s">
        <v>25</v>
      </c>
      <c r="L509" s="15" t="s">
        <v>26</v>
      </c>
      <c r="M509" s="15" t="s">
        <v>1010</v>
      </c>
      <c r="N509" s="15" t="s">
        <v>35</v>
      </c>
      <c r="O509" s="51">
        <v>8882286</v>
      </c>
      <c r="P509" s="15" t="s">
        <v>141</v>
      </c>
    </row>
    <row r="510" ht="72" customHeight="1" spans="1:16">
      <c r="A510" s="47">
        <v>507</v>
      </c>
      <c r="B510" s="14" t="s">
        <v>1056</v>
      </c>
      <c r="C510" s="15" t="s">
        <v>1082</v>
      </c>
      <c r="D510" s="15" t="s">
        <v>20</v>
      </c>
      <c r="E510" s="15">
        <v>1</v>
      </c>
      <c r="F510" s="87">
        <v>1180701</v>
      </c>
      <c r="G510" s="15" t="s">
        <v>171</v>
      </c>
      <c r="H510" s="15" t="s">
        <v>39</v>
      </c>
      <c r="I510" s="74" t="s">
        <v>1083</v>
      </c>
      <c r="J510" s="59" t="s">
        <v>24</v>
      </c>
      <c r="K510" s="15" t="s">
        <v>236</v>
      </c>
      <c r="L510" s="15" t="s">
        <v>26</v>
      </c>
      <c r="M510" s="15" t="s">
        <v>1084</v>
      </c>
      <c r="N510" s="15" t="s">
        <v>75</v>
      </c>
      <c r="O510" s="51">
        <v>8882286</v>
      </c>
      <c r="P510" s="15" t="s">
        <v>141</v>
      </c>
    </row>
    <row r="511" ht="68" customHeight="1" spans="1:16">
      <c r="A511" s="47">
        <v>508</v>
      </c>
      <c r="B511" s="14" t="s">
        <v>1056</v>
      </c>
      <c r="C511" s="15" t="s">
        <v>1085</v>
      </c>
      <c r="D511" s="15" t="s">
        <v>1086</v>
      </c>
      <c r="E511" s="15">
        <v>1</v>
      </c>
      <c r="F511" s="87">
        <v>1180801</v>
      </c>
      <c r="G511" s="15" t="s">
        <v>1087</v>
      </c>
      <c r="H511" s="15" t="s">
        <v>39</v>
      </c>
      <c r="I511" s="82" t="s">
        <v>1088</v>
      </c>
      <c r="J511" s="15" t="s">
        <v>403</v>
      </c>
      <c r="K511" s="15" t="s">
        <v>236</v>
      </c>
      <c r="L511" s="14" t="s">
        <v>26</v>
      </c>
      <c r="M511" s="15" t="s">
        <v>1089</v>
      </c>
      <c r="N511" s="15" t="s">
        <v>35</v>
      </c>
      <c r="O511" s="51">
        <v>8882286</v>
      </c>
      <c r="P511" s="15" t="s">
        <v>141</v>
      </c>
    </row>
    <row r="512" ht="57" customHeight="1" spans="1:16">
      <c r="A512" s="47">
        <v>509</v>
      </c>
      <c r="B512" s="14" t="s">
        <v>1056</v>
      </c>
      <c r="C512" s="14" t="s">
        <v>1090</v>
      </c>
      <c r="D512" s="15" t="s">
        <v>20</v>
      </c>
      <c r="E512" s="14">
        <v>1</v>
      </c>
      <c r="F512" s="87">
        <v>1180901</v>
      </c>
      <c r="G512" s="14" t="s">
        <v>1064</v>
      </c>
      <c r="H512" s="14" t="s">
        <v>22</v>
      </c>
      <c r="I512" s="82" t="s">
        <v>298</v>
      </c>
      <c r="J512" s="59" t="s">
        <v>24</v>
      </c>
      <c r="K512" s="15" t="s">
        <v>25</v>
      </c>
      <c r="L512" s="14" t="s">
        <v>26</v>
      </c>
      <c r="M512" s="15" t="s">
        <v>1062</v>
      </c>
      <c r="N512" s="15" t="s">
        <v>35</v>
      </c>
      <c r="O512" s="51">
        <v>8882286</v>
      </c>
      <c r="P512" s="15" t="s">
        <v>141</v>
      </c>
    </row>
    <row r="513" ht="63" customHeight="1" spans="1:16">
      <c r="A513" s="47">
        <v>510</v>
      </c>
      <c r="B513" s="14" t="s">
        <v>1056</v>
      </c>
      <c r="C513" s="14" t="s">
        <v>1090</v>
      </c>
      <c r="D513" s="15" t="s">
        <v>20</v>
      </c>
      <c r="E513" s="14">
        <v>1</v>
      </c>
      <c r="F513" s="87">
        <v>1180902</v>
      </c>
      <c r="G513" s="14" t="s">
        <v>58</v>
      </c>
      <c r="H513" s="15" t="s">
        <v>22</v>
      </c>
      <c r="I513" s="82" t="s">
        <v>1091</v>
      </c>
      <c r="J513" s="59" t="s">
        <v>24</v>
      </c>
      <c r="K513" s="15" t="s">
        <v>25</v>
      </c>
      <c r="L513" s="14" t="s">
        <v>26</v>
      </c>
      <c r="M513" s="15" t="s">
        <v>1089</v>
      </c>
      <c r="N513" s="15" t="s">
        <v>35</v>
      </c>
      <c r="O513" s="51">
        <v>8882286</v>
      </c>
      <c r="P513" s="15" t="s">
        <v>141</v>
      </c>
    </row>
    <row r="514" ht="86" customHeight="1" spans="1:16">
      <c r="A514" s="47">
        <v>511</v>
      </c>
      <c r="B514" s="14" t="s">
        <v>1056</v>
      </c>
      <c r="C514" s="15" t="s">
        <v>1092</v>
      </c>
      <c r="D514" s="15" t="s">
        <v>20</v>
      </c>
      <c r="E514" s="15">
        <v>1</v>
      </c>
      <c r="F514" s="87">
        <v>1181001</v>
      </c>
      <c r="G514" s="15" t="s">
        <v>1093</v>
      </c>
      <c r="H514" s="14" t="s">
        <v>22</v>
      </c>
      <c r="I514" s="74" t="s">
        <v>1094</v>
      </c>
      <c r="J514" s="59" t="s">
        <v>24</v>
      </c>
      <c r="K514" s="15" t="s">
        <v>25</v>
      </c>
      <c r="L514" s="15" t="s">
        <v>26</v>
      </c>
      <c r="M514" s="15" t="s">
        <v>1010</v>
      </c>
      <c r="N514" s="15" t="s">
        <v>75</v>
      </c>
      <c r="O514" s="51">
        <v>8882286</v>
      </c>
      <c r="P514" s="15" t="s">
        <v>141</v>
      </c>
    </row>
    <row r="515" ht="64" customHeight="1" spans="1:16">
      <c r="A515" s="47">
        <v>512</v>
      </c>
      <c r="B515" s="14" t="s">
        <v>1056</v>
      </c>
      <c r="C515" s="15" t="s">
        <v>1095</v>
      </c>
      <c r="D515" s="15" t="s">
        <v>20</v>
      </c>
      <c r="E515" s="15">
        <v>1</v>
      </c>
      <c r="F515" s="87">
        <v>1181101</v>
      </c>
      <c r="G515" s="15" t="s">
        <v>223</v>
      </c>
      <c r="H515" s="15" t="s">
        <v>39</v>
      </c>
      <c r="I515" s="74" t="s">
        <v>1096</v>
      </c>
      <c r="J515" s="59" t="s">
        <v>24</v>
      </c>
      <c r="K515" s="14" t="s">
        <v>236</v>
      </c>
      <c r="L515" s="15" t="s">
        <v>26</v>
      </c>
      <c r="M515" s="15" t="s">
        <v>1012</v>
      </c>
      <c r="N515" s="15" t="s">
        <v>35</v>
      </c>
      <c r="O515" s="51">
        <v>8882286</v>
      </c>
      <c r="P515" s="15" t="s">
        <v>141</v>
      </c>
    </row>
    <row r="516" ht="93" customHeight="1" spans="1:16">
      <c r="A516" s="47">
        <v>513</v>
      </c>
      <c r="B516" s="14" t="s">
        <v>1056</v>
      </c>
      <c r="C516" s="15" t="s">
        <v>1095</v>
      </c>
      <c r="D516" s="15" t="s">
        <v>20</v>
      </c>
      <c r="E516" s="15">
        <v>1</v>
      </c>
      <c r="F516" s="87">
        <v>1181102</v>
      </c>
      <c r="G516" s="15" t="s">
        <v>1093</v>
      </c>
      <c r="H516" s="15" t="s">
        <v>39</v>
      </c>
      <c r="I516" s="74" t="s">
        <v>1097</v>
      </c>
      <c r="J516" s="59" t="s">
        <v>24</v>
      </c>
      <c r="K516" s="14" t="s">
        <v>236</v>
      </c>
      <c r="L516" s="14" t="s">
        <v>26</v>
      </c>
      <c r="M516" s="15" t="s">
        <v>1098</v>
      </c>
      <c r="N516" s="15" t="s">
        <v>75</v>
      </c>
      <c r="O516" s="51">
        <v>8882286</v>
      </c>
      <c r="P516" s="15" t="s">
        <v>141</v>
      </c>
    </row>
    <row r="517" ht="64" customHeight="1" spans="1:16">
      <c r="A517" s="47">
        <v>514</v>
      </c>
      <c r="B517" s="14" t="s">
        <v>1056</v>
      </c>
      <c r="C517" s="15" t="s">
        <v>1099</v>
      </c>
      <c r="D517" s="15" t="s">
        <v>20</v>
      </c>
      <c r="E517" s="17">
        <v>1</v>
      </c>
      <c r="F517" s="87">
        <v>1181201</v>
      </c>
      <c r="G517" s="15" t="s">
        <v>1093</v>
      </c>
      <c r="H517" s="15" t="s">
        <v>39</v>
      </c>
      <c r="I517" s="74" t="s">
        <v>1100</v>
      </c>
      <c r="J517" s="59" t="s">
        <v>24</v>
      </c>
      <c r="K517" s="15" t="s">
        <v>25</v>
      </c>
      <c r="L517" s="15" t="s">
        <v>26</v>
      </c>
      <c r="M517" s="15" t="s">
        <v>34</v>
      </c>
      <c r="N517" s="15" t="s">
        <v>75</v>
      </c>
      <c r="O517" s="51">
        <v>8882286</v>
      </c>
      <c r="P517" s="15" t="s">
        <v>141</v>
      </c>
    </row>
    <row r="518" ht="65" customHeight="1" spans="1:16">
      <c r="A518" s="47">
        <v>515</v>
      </c>
      <c r="B518" s="14" t="s">
        <v>1056</v>
      </c>
      <c r="C518" s="15" t="s">
        <v>1101</v>
      </c>
      <c r="D518" s="15" t="s">
        <v>20</v>
      </c>
      <c r="E518" s="15">
        <v>1</v>
      </c>
      <c r="F518" s="87">
        <v>1181301</v>
      </c>
      <c r="G518" s="15" t="s">
        <v>1102</v>
      </c>
      <c r="H518" s="15" t="s">
        <v>22</v>
      </c>
      <c r="I518" s="74" t="s">
        <v>1103</v>
      </c>
      <c r="J518" s="59" t="s">
        <v>24</v>
      </c>
      <c r="K518" s="15" t="s">
        <v>25</v>
      </c>
      <c r="L518" s="15" t="s">
        <v>26</v>
      </c>
      <c r="M518" s="15" t="s">
        <v>34</v>
      </c>
      <c r="N518" s="15" t="s">
        <v>35</v>
      </c>
      <c r="O518" s="51">
        <v>8882286</v>
      </c>
      <c r="P518" s="15" t="s">
        <v>141</v>
      </c>
    </row>
    <row r="519" ht="70" customHeight="1" spans="1:16">
      <c r="A519" s="47">
        <v>516</v>
      </c>
      <c r="B519" s="14" t="s">
        <v>1056</v>
      </c>
      <c r="C519" s="15" t="s">
        <v>1101</v>
      </c>
      <c r="D519" s="15" t="s">
        <v>20</v>
      </c>
      <c r="E519" s="15">
        <v>1</v>
      </c>
      <c r="F519" s="87">
        <v>1181302</v>
      </c>
      <c r="G519" s="15" t="s">
        <v>1104</v>
      </c>
      <c r="H519" s="15" t="s">
        <v>39</v>
      </c>
      <c r="I519" s="74" t="s">
        <v>1105</v>
      </c>
      <c r="J519" s="59" t="s">
        <v>24</v>
      </c>
      <c r="K519" s="15" t="s">
        <v>25</v>
      </c>
      <c r="L519" s="15" t="s">
        <v>26</v>
      </c>
      <c r="M519" s="15" t="s">
        <v>34</v>
      </c>
      <c r="N519" s="15" t="s">
        <v>35</v>
      </c>
      <c r="O519" s="51">
        <v>8882286</v>
      </c>
      <c r="P519" s="15" t="s">
        <v>141</v>
      </c>
    </row>
    <row r="520" ht="100" customHeight="1" spans="1:16">
      <c r="A520" s="47">
        <v>517</v>
      </c>
      <c r="B520" s="14" t="s">
        <v>1056</v>
      </c>
      <c r="C520" s="15" t="s">
        <v>1106</v>
      </c>
      <c r="D520" s="15" t="s">
        <v>20</v>
      </c>
      <c r="E520" s="15">
        <v>1</v>
      </c>
      <c r="F520" s="87">
        <v>1181401</v>
      </c>
      <c r="G520" s="15" t="s">
        <v>1107</v>
      </c>
      <c r="H520" s="15" t="s">
        <v>22</v>
      </c>
      <c r="I520" s="74" t="s">
        <v>1108</v>
      </c>
      <c r="J520" s="59" t="s">
        <v>24</v>
      </c>
      <c r="K520" s="14" t="s">
        <v>236</v>
      </c>
      <c r="L520" s="15" t="s">
        <v>26</v>
      </c>
      <c r="M520" s="15" t="s">
        <v>1012</v>
      </c>
      <c r="N520" s="14" t="s">
        <v>35</v>
      </c>
      <c r="O520" s="51">
        <v>8882286</v>
      </c>
      <c r="P520" s="15" t="s">
        <v>141</v>
      </c>
    </row>
    <row r="521" ht="98" customHeight="1" spans="1:16">
      <c r="A521" s="47">
        <v>518</v>
      </c>
      <c r="B521" s="14" t="s">
        <v>1056</v>
      </c>
      <c r="C521" s="15" t="s">
        <v>1106</v>
      </c>
      <c r="D521" s="15" t="s">
        <v>20</v>
      </c>
      <c r="E521" s="15">
        <v>1</v>
      </c>
      <c r="F521" s="87">
        <v>1181402</v>
      </c>
      <c r="G521" s="15" t="s">
        <v>1109</v>
      </c>
      <c r="H521" s="15" t="s">
        <v>22</v>
      </c>
      <c r="I521" s="74" t="s">
        <v>1108</v>
      </c>
      <c r="J521" s="59" t="s">
        <v>24</v>
      </c>
      <c r="K521" s="14" t="s">
        <v>236</v>
      </c>
      <c r="L521" s="14" t="s">
        <v>26</v>
      </c>
      <c r="M521" s="15" t="s">
        <v>1012</v>
      </c>
      <c r="N521" s="14" t="s">
        <v>35</v>
      </c>
      <c r="O521" s="51">
        <v>8882286</v>
      </c>
      <c r="P521" s="15" t="s">
        <v>141</v>
      </c>
    </row>
    <row r="522" ht="63" customHeight="1" spans="1:16">
      <c r="A522" s="47">
        <v>519</v>
      </c>
      <c r="B522" s="14" t="s">
        <v>1056</v>
      </c>
      <c r="C522" s="15" t="s">
        <v>1110</v>
      </c>
      <c r="D522" s="15" t="s">
        <v>20</v>
      </c>
      <c r="E522" s="15">
        <v>1</v>
      </c>
      <c r="F522" s="87">
        <v>1181501</v>
      </c>
      <c r="G522" s="15" t="s">
        <v>843</v>
      </c>
      <c r="H522" s="15" t="s">
        <v>39</v>
      </c>
      <c r="I522" s="82" t="s">
        <v>1111</v>
      </c>
      <c r="J522" s="15" t="s">
        <v>33</v>
      </c>
      <c r="K522" s="15" t="s">
        <v>25</v>
      </c>
      <c r="L522" s="14" t="s">
        <v>26</v>
      </c>
      <c r="M522" s="15" t="s">
        <v>1062</v>
      </c>
      <c r="N522" s="14" t="s">
        <v>1112</v>
      </c>
      <c r="O522" s="51">
        <v>8882286</v>
      </c>
      <c r="P522" s="15" t="s">
        <v>141</v>
      </c>
    </row>
    <row r="523" ht="131" customHeight="1" spans="1:16">
      <c r="A523" s="47">
        <v>520</v>
      </c>
      <c r="B523" s="14" t="s">
        <v>1056</v>
      </c>
      <c r="C523" s="14" t="s">
        <v>1113</v>
      </c>
      <c r="D523" s="15" t="s">
        <v>20</v>
      </c>
      <c r="E523" s="14">
        <v>1</v>
      </c>
      <c r="F523" s="87">
        <v>1181601</v>
      </c>
      <c r="G523" s="14" t="s">
        <v>1047</v>
      </c>
      <c r="H523" s="14" t="s">
        <v>22</v>
      </c>
      <c r="I523" s="82" t="s">
        <v>1114</v>
      </c>
      <c r="J523" s="15" t="s">
        <v>1060</v>
      </c>
      <c r="K523" s="14" t="s">
        <v>236</v>
      </c>
      <c r="L523" s="14" t="s">
        <v>26</v>
      </c>
      <c r="M523" s="14" t="s">
        <v>1115</v>
      </c>
      <c r="N523" s="14" t="s">
        <v>35</v>
      </c>
      <c r="O523" s="51">
        <v>8882286</v>
      </c>
      <c r="P523" s="15" t="s">
        <v>141</v>
      </c>
    </row>
    <row r="524" ht="67" customHeight="1" spans="1:16">
      <c r="A524" s="47">
        <v>521</v>
      </c>
      <c r="B524" s="14" t="s">
        <v>1056</v>
      </c>
      <c r="C524" s="15" t="s">
        <v>1116</v>
      </c>
      <c r="D524" s="15" t="s">
        <v>1086</v>
      </c>
      <c r="E524" s="15">
        <v>1</v>
      </c>
      <c r="F524" s="87">
        <v>1181701</v>
      </c>
      <c r="G524" s="15" t="s">
        <v>58</v>
      </c>
      <c r="H524" s="15" t="s">
        <v>22</v>
      </c>
      <c r="I524" s="74" t="s">
        <v>1117</v>
      </c>
      <c r="J524" s="59" t="s">
        <v>24</v>
      </c>
      <c r="K524" s="15" t="s">
        <v>236</v>
      </c>
      <c r="L524" s="15" t="s">
        <v>26</v>
      </c>
      <c r="M524" s="15" t="s">
        <v>1012</v>
      </c>
      <c r="N524" s="14" t="s">
        <v>35</v>
      </c>
      <c r="O524" s="51">
        <v>8882286</v>
      </c>
      <c r="P524" s="15" t="s">
        <v>141</v>
      </c>
    </row>
    <row r="525" ht="56" customHeight="1" spans="1:16">
      <c r="A525" s="47">
        <v>522</v>
      </c>
      <c r="B525" s="14" t="s">
        <v>1056</v>
      </c>
      <c r="C525" s="14" t="s">
        <v>1118</v>
      </c>
      <c r="D525" s="15" t="s">
        <v>1086</v>
      </c>
      <c r="E525" s="14">
        <v>1</v>
      </c>
      <c r="F525" s="87">
        <v>1181801</v>
      </c>
      <c r="G525" s="15" t="s">
        <v>1018</v>
      </c>
      <c r="H525" s="14" t="s">
        <v>22</v>
      </c>
      <c r="I525" s="74" t="s">
        <v>1119</v>
      </c>
      <c r="J525" s="59" t="s">
        <v>24</v>
      </c>
      <c r="K525" s="15" t="s">
        <v>25</v>
      </c>
      <c r="L525" s="15" t="s">
        <v>26</v>
      </c>
      <c r="M525" s="15" t="s">
        <v>1012</v>
      </c>
      <c r="N525" s="15" t="s">
        <v>35</v>
      </c>
      <c r="O525" s="51">
        <v>8882286</v>
      </c>
      <c r="P525" s="15" t="s">
        <v>141</v>
      </c>
    </row>
    <row r="526" ht="66" customHeight="1" spans="1:16">
      <c r="A526" s="47">
        <v>523</v>
      </c>
      <c r="B526" s="14" t="s">
        <v>1056</v>
      </c>
      <c r="C526" s="14" t="s">
        <v>1120</v>
      </c>
      <c r="D526" s="15" t="s">
        <v>1086</v>
      </c>
      <c r="E526" s="15">
        <v>1</v>
      </c>
      <c r="F526" s="87">
        <v>1181901</v>
      </c>
      <c r="G526" s="15" t="s">
        <v>1121</v>
      </c>
      <c r="H526" s="15" t="s">
        <v>22</v>
      </c>
      <c r="I526" s="74" t="s">
        <v>1096</v>
      </c>
      <c r="J526" s="59" t="s">
        <v>24</v>
      </c>
      <c r="K526" s="15" t="s">
        <v>25</v>
      </c>
      <c r="L526" s="15" t="s">
        <v>26</v>
      </c>
      <c r="M526" s="15" t="s">
        <v>1012</v>
      </c>
      <c r="N526" s="15" t="s">
        <v>35</v>
      </c>
      <c r="O526" s="51">
        <v>8882286</v>
      </c>
      <c r="P526" s="15" t="s">
        <v>141</v>
      </c>
    </row>
    <row r="527" ht="65" customHeight="1" spans="1:16">
      <c r="A527" s="47">
        <v>524</v>
      </c>
      <c r="B527" s="14" t="s">
        <v>1056</v>
      </c>
      <c r="C527" s="15" t="s">
        <v>1122</v>
      </c>
      <c r="D527" s="15" t="s">
        <v>20</v>
      </c>
      <c r="E527" s="15">
        <v>1</v>
      </c>
      <c r="F527" s="87">
        <v>1182001</v>
      </c>
      <c r="G527" s="15" t="s">
        <v>1123</v>
      </c>
      <c r="H527" s="15" t="s">
        <v>22</v>
      </c>
      <c r="I527" s="74" t="s">
        <v>1124</v>
      </c>
      <c r="J527" s="59" t="s">
        <v>24</v>
      </c>
      <c r="K527" s="15" t="s">
        <v>236</v>
      </c>
      <c r="L527" s="15" t="s">
        <v>26</v>
      </c>
      <c r="M527" s="15" t="s">
        <v>34</v>
      </c>
      <c r="N527" s="15" t="s">
        <v>35</v>
      </c>
      <c r="O527" s="51">
        <v>8882286</v>
      </c>
      <c r="P527" s="15" t="s">
        <v>141</v>
      </c>
    </row>
    <row r="528" ht="64" customHeight="1" spans="1:16">
      <c r="A528" s="47">
        <v>525</v>
      </c>
      <c r="B528" s="14" t="s">
        <v>1056</v>
      </c>
      <c r="C528" s="15" t="s">
        <v>1125</v>
      </c>
      <c r="D528" s="15" t="s">
        <v>20</v>
      </c>
      <c r="E528" s="15">
        <v>1</v>
      </c>
      <c r="F528" s="87">
        <v>1182101</v>
      </c>
      <c r="G528" s="15" t="s">
        <v>1126</v>
      </c>
      <c r="H528" s="15" t="s">
        <v>22</v>
      </c>
      <c r="I528" s="82" t="s">
        <v>1127</v>
      </c>
      <c r="J528" s="59" t="s">
        <v>24</v>
      </c>
      <c r="K528" s="15" t="s">
        <v>236</v>
      </c>
      <c r="L528" s="15" t="s">
        <v>26</v>
      </c>
      <c r="M528" s="15" t="s">
        <v>34</v>
      </c>
      <c r="N528" s="15" t="s">
        <v>35</v>
      </c>
      <c r="O528" s="51">
        <v>8882286</v>
      </c>
      <c r="P528" s="15" t="s">
        <v>141</v>
      </c>
    </row>
    <row r="529" ht="75" customHeight="1" spans="1:16">
      <c r="A529" s="47">
        <v>526</v>
      </c>
      <c r="B529" s="14" t="s">
        <v>1056</v>
      </c>
      <c r="C529" s="15" t="s">
        <v>1125</v>
      </c>
      <c r="D529" s="15" t="s">
        <v>20</v>
      </c>
      <c r="E529" s="15">
        <v>1</v>
      </c>
      <c r="F529" s="87">
        <v>1182102</v>
      </c>
      <c r="G529" s="15" t="s">
        <v>113</v>
      </c>
      <c r="H529" s="15" t="s">
        <v>22</v>
      </c>
      <c r="I529" s="82" t="s">
        <v>1128</v>
      </c>
      <c r="J529" s="59" t="s">
        <v>24</v>
      </c>
      <c r="K529" s="15" t="s">
        <v>236</v>
      </c>
      <c r="L529" s="15" t="s">
        <v>26</v>
      </c>
      <c r="M529" s="15" t="s">
        <v>34</v>
      </c>
      <c r="N529" s="15" t="s">
        <v>35</v>
      </c>
      <c r="O529" s="51">
        <v>8882286</v>
      </c>
      <c r="P529" s="15" t="s">
        <v>141</v>
      </c>
    </row>
    <row r="530" ht="72" customHeight="1" spans="1:16">
      <c r="A530" s="47">
        <v>527</v>
      </c>
      <c r="B530" s="14" t="s">
        <v>1056</v>
      </c>
      <c r="C530" s="15" t="s">
        <v>1129</v>
      </c>
      <c r="D530" s="15" t="s">
        <v>20</v>
      </c>
      <c r="E530" s="15">
        <v>1</v>
      </c>
      <c r="F530" s="87">
        <v>1182201</v>
      </c>
      <c r="G530" s="15" t="s">
        <v>1130</v>
      </c>
      <c r="H530" s="15" t="s">
        <v>22</v>
      </c>
      <c r="I530" s="74" t="s">
        <v>1131</v>
      </c>
      <c r="J530" s="59" t="s">
        <v>24</v>
      </c>
      <c r="K530" s="15" t="s">
        <v>236</v>
      </c>
      <c r="L530" s="15" t="s">
        <v>26</v>
      </c>
      <c r="M530" s="15" t="s">
        <v>1132</v>
      </c>
      <c r="N530" s="14" t="s">
        <v>35</v>
      </c>
      <c r="O530" s="51">
        <v>8882286</v>
      </c>
      <c r="P530" s="15" t="s">
        <v>141</v>
      </c>
    </row>
    <row r="531" ht="78" customHeight="1" spans="1:16">
      <c r="A531" s="47">
        <v>528</v>
      </c>
      <c r="B531" s="14" t="s">
        <v>1056</v>
      </c>
      <c r="C531" s="15" t="s">
        <v>1129</v>
      </c>
      <c r="D531" s="15" t="s">
        <v>20</v>
      </c>
      <c r="E531" s="15">
        <v>1</v>
      </c>
      <c r="F531" s="87">
        <v>1182202</v>
      </c>
      <c r="G531" s="15" t="s">
        <v>1133</v>
      </c>
      <c r="H531" s="15" t="s">
        <v>22</v>
      </c>
      <c r="I531" s="74" t="s">
        <v>1134</v>
      </c>
      <c r="J531" s="59" t="s">
        <v>24</v>
      </c>
      <c r="K531" s="14" t="s">
        <v>236</v>
      </c>
      <c r="L531" s="14" t="s">
        <v>26</v>
      </c>
      <c r="M531" s="15" t="s">
        <v>34</v>
      </c>
      <c r="N531" s="15" t="s">
        <v>47</v>
      </c>
      <c r="O531" s="51">
        <v>8882286</v>
      </c>
      <c r="P531" s="15" t="s">
        <v>141</v>
      </c>
    </row>
    <row r="532" ht="51" customHeight="1" spans="1:16">
      <c r="A532" s="47">
        <v>529</v>
      </c>
      <c r="B532" s="14" t="s">
        <v>1056</v>
      </c>
      <c r="C532" s="15" t="s">
        <v>1135</v>
      </c>
      <c r="D532" s="15" t="s">
        <v>20</v>
      </c>
      <c r="E532" s="17">
        <v>1</v>
      </c>
      <c r="F532" s="87">
        <v>1182301</v>
      </c>
      <c r="G532" s="15" t="s">
        <v>1136</v>
      </c>
      <c r="H532" s="15" t="s">
        <v>22</v>
      </c>
      <c r="I532" s="74" t="s">
        <v>1137</v>
      </c>
      <c r="J532" s="59" t="s">
        <v>24</v>
      </c>
      <c r="K532" s="15" t="s">
        <v>236</v>
      </c>
      <c r="L532" s="15" t="s">
        <v>26</v>
      </c>
      <c r="M532" s="15" t="s">
        <v>1012</v>
      </c>
      <c r="N532" s="15" t="s">
        <v>35</v>
      </c>
      <c r="O532" s="51">
        <v>8882286</v>
      </c>
      <c r="P532" s="15" t="s">
        <v>141</v>
      </c>
    </row>
    <row r="533" ht="63" customHeight="1" spans="1:16">
      <c r="A533" s="47">
        <v>530</v>
      </c>
      <c r="B533" s="14" t="s">
        <v>1056</v>
      </c>
      <c r="C533" s="15" t="s">
        <v>1138</v>
      </c>
      <c r="D533" s="15" t="s">
        <v>20</v>
      </c>
      <c r="E533" s="14">
        <v>1</v>
      </c>
      <c r="F533" s="87">
        <v>1182401</v>
      </c>
      <c r="G533" s="15" t="s">
        <v>423</v>
      </c>
      <c r="H533" s="15" t="s">
        <v>22</v>
      </c>
      <c r="I533" s="74" t="s">
        <v>1096</v>
      </c>
      <c r="J533" s="59" t="s">
        <v>24</v>
      </c>
      <c r="K533" s="15" t="s">
        <v>236</v>
      </c>
      <c r="L533" s="15" t="s">
        <v>26</v>
      </c>
      <c r="M533" s="15" t="s">
        <v>1062</v>
      </c>
      <c r="N533" s="15" t="s">
        <v>35</v>
      </c>
      <c r="O533" s="51">
        <v>8882286</v>
      </c>
      <c r="P533" s="15" t="s">
        <v>141</v>
      </c>
    </row>
    <row r="534" ht="130" customHeight="1" spans="1:16">
      <c r="A534" s="47">
        <v>531</v>
      </c>
      <c r="B534" s="14" t="s">
        <v>1056</v>
      </c>
      <c r="C534" s="15" t="s">
        <v>1139</v>
      </c>
      <c r="D534" s="15" t="s">
        <v>20</v>
      </c>
      <c r="E534" s="17">
        <v>1</v>
      </c>
      <c r="F534" s="87">
        <v>1182501</v>
      </c>
      <c r="G534" s="14" t="s">
        <v>1140</v>
      </c>
      <c r="H534" s="15" t="s">
        <v>22</v>
      </c>
      <c r="I534" s="74" t="s">
        <v>1141</v>
      </c>
      <c r="J534" s="15" t="s">
        <v>1060</v>
      </c>
      <c r="K534" s="15" t="s">
        <v>236</v>
      </c>
      <c r="L534" s="15" t="s">
        <v>26</v>
      </c>
      <c r="M534" s="14" t="s">
        <v>1115</v>
      </c>
      <c r="N534" s="14" t="s">
        <v>75</v>
      </c>
      <c r="O534" s="51">
        <v>8882286</v>
      </c>
      <c r="P534" s="15" t="s">
        <v>141</v>
      </c>
    </row>
    <row r="535" ht="60" customHeight="1" spans="1:16">
      <c r="A535" s="47">
        <v>532</v>
      </c>
      <c r="B535" s="14" t="s">
        <v>1056</v>
      </c>
      <c r="C535" s="15" t="s">
        <v>1139</v>
      </c>
      <c r="D535" s="15" t="s">
        <v>20</v>
      </c>
      <c r="E535" s="15">
        <v>1</v>
      </c>
      <c r="F535" s="87">
        <v>1182502</v>
      </c>
      <c r="G535" s="14" t="s">
        <v>1142</v>
      </c>
      <c r="H535" s="15" t="s">
        <v>22</v>
      </c>
      <c r="I535" s="74" t="s">
        <v>1143</v>
      </c>
      <c r="J535" s="15" t="s">
        <v>1060</v>
      </c>
      <c r="K535" s="15" t="s">
        <v>236</v>
      </c>
      <c r="L535" s="15" t="s">
        <v>26</v>
      </c>
      <c r="M535" s="14" t="s">
        <v>34</v>
      </c>
      <c r="N535" s="15" t="s">
        <v>35</v>
      </c>
      <c r="O535" s="51">
        <v>8882286</v>
      </c>
      <c r="P535" s="15" t="s">
        <v>141</v>
      </c>
    </row>
    <row r="536" ht="63" customHeight="1" spans="1:16">
      <c r="A536" s="47">
        <v>533</v>
      </c>
      <c r="B536" s="14" t="s">
        <v>1056</v>
      </c>
      <c r="C536" s="15" t="s">
        <v>1144</v>
      </c>
      <c r="D536" s="15" t="s">
        <v>20</v>
      </c>
      <c r="E536" s="15">
        <v>1</v>
      </c>
      <c r="F536" s="87">
        <v>1182601</v>
      </c>
      <c r="G536" s="15" t="s">
        <v>221</v>
      </c>
      <c r="H536" s="14" t="s">
        <v>22</v>
      </c>
      <c r="I536" s="74" t="s">
        <v>180</v>
      </c>
      <c r="J536" s="59" t="s">
        <v>24</v>
      </c>
      <c r="K536" s="15" t="s">
        <v>236</v>
      </c>
      <c r="L536" s="15" t="s">
        <v>26</v>
      </c>
      <c r="M536" s="15" t="s">
        <v>1145</v>
      </c>
      <c r="N536" s="15" t="s">
        <v>75</v>
      </c>
      <c r="O536" s="51">
        <v>8882286</v>
      </c>
      <c r="P536" s="15" t="s">
        <v>141</v>
      </c>
    </row>
    <row r="537" ht="71" customHeight="1" spans="1:16">
      <c r="A537" s="47">
        <v>534</v>
      </c>
      <c r="B537" s="14" t="s">
        <v>1056</v>
      </c>
      <c r="C537" s="15" t="s">
        <v>1144</v>
      </c>
      <c r="D537" s="15" t="s">
        <v>20</v>
      </c>
      <c r="E537" s="15">
        <v>1</v>
      </c>
      <c r="F537" s="87">
        <v>1182602</v>
      </c>
      <c r="G537" s="14" t="s">
        <v>423</v>
      </c>
      <c r="H537" s="14" t="s">
        <v>39</v>
      </c>
      <c r="I537" s="82" t="s">
        <v>1146</v>
      </c>
      <c r="J537" s="59" t="s">
        <v>24</v>
      </c>
      <c r="K537" s="15" t="s">
        <v>236</v>
      </c>
      <c r="L537" s="14" t="s">
        <v>26</v>
      </c>
      <c r="M537" s="15" t="s">
        <v>1062</v>
      </c>
      <c r="N537" s="14" t="s">
        <v>35</v>
      </c>
      <c r="O537" s="51">
        <v>8882286</v>
      </c>
      <c r="P537" s="15" t="s">
        <v>141</v>
      </c>
    </row>
    <row r="538" ht="68" customHeight="1" spans="1:16">
      <c r="A538" s="47">
        <v>535</v>
      </c>
      <c r="B538" s="14" t="s">
        <v>1056</v>
      </c>
      <c r="C538" s="15" t="s">
        <v>1144</v>
      </c>
      <c r="D538" s="15" t="s">
        <v>20</v>
      </c>
      <c r="E538" s="15">
        <v>1</v>
      </c>
      <c r="F538" s="87">
        <v>1182603</v>
      </c>
      <c r="G538" s="15" t="s">
        <v>1147</v>
      </c>
      <c r="H538" s="14" t="s">
        <v>22</v>
      </c>
      <c r="I538" s="74" t="s">
        <v>1148</v>
      </c>
      <c r="J538" s="59" t="s">
        <v>24</v>
      </c>
      <c r="K538" s="15" t="s">
        <v>236</v>
      </c>
      <c r="L538" s="14" t="s">
        <v>26</v>
      </c>
      <c r="M538" s="15" t="s">
        <v>34</v>
      </c>
      <c r="N538" s="15" t="s">
        <v>47</v>
      </c>
      <c r="O538" s="51">
        <v>8882286</v>
      </c>
      <c r="P538" s="15" t="s">
        <v>141</v>
      </c>
    </row>
    <row r="539" ht="85" customHeight="1" spans="1:16">
      <c r="A539" s="47">
        <v>536</v>
      </c>
      <c r="B539" s="14" t="s">
        <v>1056</v>
      </c>
      <c r="C539" s="15" t="s">
        <v>1144</v>
      </c>
      <c r="D539" s="15" t="s">
        <v>20</v>
      </c>
      <c r="E539" s="15">
        <v>1</v>
      </c>
      <c r="F539" s="87">
        <v>1182604</v>
      </c>
      <c r="G539" s="15" t="s">
        <v>1149</v>
      </c>
      <c r="H539" s="14" t="s">
        <v>39</v>
      </c>
      <c r="I539" s="130" t="s">
        <v>1150</v>
      </c>
      <c r="J539" s="59" t="s">
        <v>24</v>
      </c>
      <c r="K539" s="15" t="s">
        <v>236</v>
      </c>
      <c r="L539" s="14" t="s">
        <v>26</v>
      </c>
      <c r="M539" s="15" t="s">
        <v>34</v>
      </c>
      <c r="N539" s="15" t="s">
        <v>47</v>
      </c>
      <c r="O539" s="51">
        <v>8882286</v>
      </c>
      <c r="P539" s="15" t="s">
        <v>141</v>
      </c>
    </row>
    <row r="540" ht="61" customHeight="1" spans="1:16">
      <c r="A540" s="47">
        <v>537</v>
      </c>
      <c r="B540" s="14" t="s">
        <v>1056</v>
      </c>
      <c r="C540" s="15" t="s">
        <v>1144</v>
      </c>
      <c r="D540" s="15" t="s">
        <v>20</v>
      </c>
      <c r="E540" s="15">
        <v>1</v>
      </c>
      <c r="F540" s="87">
        <v>1182605</v>
      </c>
      <c r="G540" s="15" t="s">
        <v>1151</v>
      </c>
      <c r="H540" s="14" t="s">
        <v>22</v>
      </c>
      <c r="I540" s="130" t="s">
        <v>1152</v>
      </c>
      <c r="J540" s="59" t="s">
        <v>24</v>
      </c>
      <c r="K540" s="15" t="s">
        <v>236</v>
      </c>
      <c r="L540" s="14" t="s">
        <v>26</v>
      </c>
      <c r="M540" s="15" t="s">
        <v>34</v>
      </c>
      <c r="N540" s="15" t="s">
        <v>47</v>
      </c>
      <c r="O540" s="51">
        <v>8882286</v>
      </c>
      <c r="P540" s="15" t="s">
        <v>141</v>
      </c>
    </row>
    <row r="541" ht="64" customHeight="1" spans="1:16">
      <c r="A541" s="47">
        <v>538</v>
      </c>
      <c r="B541" s="14" t="s">
        <v>1056</v>
      </c>
      <c r="C541" s="15" t="s">
        <v>1153</v>
      </c>
      <c r="D541" s="15" t="s">
        <v>20</v>
      </c>
      <c r="E541" s="15">
        <v>1</v>
      </c>
      <c r="F541" s="87">
        <v>1182701</v>
      </c>
      <c r="G541" s="15" t="s">
        <v>1154</v>
      </c>
      <c r="H541" s="14" t="s">
        <v>22</v>
      </c>
      <c r="I541" s="74" t="s">
        <v>1155</v>
      </c>
      <c r="J541" s="59" t="s">
        <v>24</v>
      </c>
      <c r="K541" s="15" t="s">
        <v>236</v>
      </c>
      <c r="L541" s="14" t="s">
        <v>26</v>
      </c>
      <c r="M541" s="15" t="s">
        <v>34</v>
      </c>
      <c r="N541" s="14" t="s">
        <v>35</v>
      </c>
      <c r="O541" s="51">
        <v>8882286</v>
      </c>
      <c r="P541" s="15" t="s">
        <v>141</v>
      </c>
    </row>
    <row r="542" ht="56" customHeight="1" spans="1:16">
      <c r="A542" s="47">
        <v>539</v>
      </c>
      <c r="B542" s="14" t="s">
        <v>1056</v>
      </c>
      <c r="C542" s="15" t="s">
        <v>1153</v>
      </c>
      <c r="D542" s="15" t="s">
        <v>20</v>
      </c>
      <c r="E542" s="15">
        <v>1</v>
      </c>
      <c r="F542" s="87">
        <v>1182702</v>
      </c>
      <c r="G542" s="15" t="s">
        <v>1156</v>
      </c>
      <c r="H542" s="14" t="s">
        <v>22</v>
      </c>
      <c r="I542" s="74" t="s">
        <v>1157</v>
      </c>
      <c r="J542" s="59" t="s">
        <v>24</v>
      </c>
      <c r="K542" s="15" t="s">
        <v>236</v>
      </c>
      <c r="L542" s="14" t="s">
        <v>26</v>
      </c>
      <c r="M542" s="15" t="s">
        <v>1062</v>
      </c>
      <c r="N542" s="14" t="s">
        <v>35</v>
      </c>
      <c r="O542" s="51">
        <v>8882286</v>
      </c>
      <c r="P542" s="15" t="s">
        <v>141</v>
      </c>
    </row>
    <row r="543" ht="70" customHeight="1" spans="1:16">
      <c r="A543" s="47">
        <v>540</v>
      </c>
      <c r="B543" s="14" t="s">
        <v>1056</v>
      </c>
      <c r="C543" s="15" t="s">
        <v>1153</v>
      </c>
      <c r="D543" s="15" t="s">
        <v>20</v>
      </c>
      <c r="E543" s="15">
        <v>1</v>
      </c>
      <c r="F543" s="87">
        <v>1182703</v>
      </c>
      <c r="G543" s="15" t="s">
        <v>1158</v>
      </c>
      <c r="H543" s="14" t="s">
        <v>22</v>
      </c>
      <c r="I543" s="74" t="s">
        <v>1159</v>
      </c>
      <c r="J543" s="15" t="s">
        <v>1060</v>
      </c>
      <c r="K543" s="15" t="s">
        <v>236</v>
      </c>
      <c r="L543" s="14" t="s">
        <v>26</v>
      </c>
      <c r="M543" s="15" t="s">
        <v>1012</v>
      </c>
      <c r="N543" s="14" t="s">
        <v>35</v>
      </c>
      <c r="O543" s="51">
        <v>8882286</v>
      </c>
      <c r="P543" s="15" t="s">
        <v>141</v>
      </c>
    </row>
    <row r="544" ht="54" customHeight="1" spans="1:16">
      <c r="A544" s="47">
        <v>541</v>
      </c>
      <c r="B544" s="14" t="s">
        <v>1056</v>
      </c>
      <c r="C544" s="15" t="s">
        <v>1153</v>
      </c>
      <c r="D544" s="15" t="s">
        <v>20</v>
      </c>
      <c r="E544" s="15">
        <v>1</v>
      </c>
      <c r="F544" s="87">
        <v>1182704</v>
      </c>
      <c r="G544" s="15" t="s">
        <v>1160</v>
      </c>
      <c r="H544" s="14" t="s">
        <v>22</v>
      </c>
      <c r="I544" s="130" t="s">
        <v>1161</v>
      </c>
      <c r="J544" s="15" t="s">
        <v>1060</v>
      </c>
      <c r="K544" s="15" t="s">
        <v>236</v>
      </c>
      <c r="L544" s="14" t="s">
        <v>26</v>
      </c>
      <c r="M544" s="15" t="s">
        <v>1062</v>
      </c>
      <c r="N544" s="14" t="s">
        <v>35</v>
      </c>
      <c r="O544" s="51">
        <v>8882286</v>
      </c>
      <c r="P544" s="15" t="s">
        <v>141</v>
      </c>
    </row>
    <row r="545" ht="55" customHeight="1" spans="1:16">
      <c r="A545" s="47">
        <v>542</v>
      </c>
      <c r="B545" s="14" t="s">
        <v>1056</v>
      </c>
      <c r="C545" s="15" t="s">
        <v>1153</v>
      </c>
      <c r="D545" s="15" t="s">
        <v>20</v>
      </c>
      <c r="E545" s="15">
        <v>1</v>
      </c>
      <c r="F545" s="87">
        <v>1182705</v>
      </c>
      <c r="G545" s="14" t="s">
        <v>1162</v>
      </c>
      <c r="H545" s="14" t="s">
        <v>39</v>
      </c>
      <c r="I545" s="82" t="s">
        <v>1163</v>
      </c>
      <c r="J545" s="59" t="s">
        <v>24</v>
      </c>
      <c r="K545" s="15" t="s">
        <v>236</v>
      </c>
      <c r="L545" s="14" t="s">
        <v>26</v>
      </c>
      <c r="M545" s="15" t="s">
        <v>34</v>
      </c>
      <c r="N545" s="14" t="s">
        <v>35</v>
      </c>
      <c r="O545" s="51">
        <v>8882286</v>
      </c>
      <c r="P545" s="15" t="s">
        <v>141</v>
      </c>
    </row>
    <row r="546" ht="96" customHeight="1" spans="1:16">
      <c r="A546" s="47">
        <v>543</v>
      </c>
      <c r="B546" s="14" t="s">
        <v>1056</v>
      </c>
      <c r="C546" s="15" t="s">
        <v>1164</v>
      </c>
      <c r="D546" s="15" t="s">
        <v>20</v>
      </c>
      <c r="E546" s="15">
        <v>1</v>
      </c>
      <c r="F546" s="87">
        <v>1182801</v>
      </c>
      <c r="G546" s="15" t="s">
        <v>1165</v>
      </c>
      <c r="H546" s="15" t="s">
        <v>22</v>
      </c>
      <c r="I546" s="74" t="s">
        <v>1166</v>
      </c>
      <c r="J546" s="59" t="s">
        <v>24</v>
      </c>
      <c r="K546" s="14" t="s">
        <v>236</v>
      </c>
      <c r="L546" s="14" t="s">
        <v>237</v>
      </c>
      <c r="M546" s="14" t="s">
        <v>1062</v>
      </c>
      <c r="N546" s="14" t="s">
        <v>35</v>
      </c>
      <c r="O546" s="51">
        <v>8882286</v>
      </c>
      <c r="P546" s="15" t="s">
        <v>141</v>
      </c>
    </row>
    <row r="547" ht="45" spans="1:16">
      <c r="A547" s="47">
        <v>544</v>
      </c>
      <c r="B547" s="14" t="s">
        <v>1056</v>
      </c>
      <c r="C547" s="15" t="s">
        <v>1164</v>
      </c>
      <c r="D547" s="15" t="s">
        <v>20</v>
      </c>
      <c r="E547" s="15">
        <v>1</v>
      </c>
      <c r="F547" s="87">
        <v>1182802</v>
      </c>
      <c r="G547" s="15" t="s">
        <v>1167</v>
      </c>
      <c r="H547" s="15" t="s">
        <v>22</v>
      </c>
      <c r="I547" s="74" t="s">
        <v>298</v>
      </c>
      <c r="J547" s="59" t="s">
        <v>24</v>
      </c>
      <c r="K547" s="14" t="s">
        <v>236</v>
      </c>
      <c r="L547" s="14" t="s">
        <v>237</v>
      </c>
      <c r="M547" s="14" t="s">
        <v>1115</v>
      </c>
      <c r="N547" s="14" t="s">
        <v>35</v>
      </c>
      <c r="O547" s="51">
        <v>8882286</v>
      </c>
      <c r="P547" s="15" t="s">
        <v>141</v>
      </c>
    </row>
    <row r="548" ht="63" customHeight="1" spans="1:16">
      <c r="A548" s="47">
        <v>545</v>
      </c>
      <c r="B548" s="14" t="s">
        <v>1056</v>
      </c>
      <c r="C548" s="15" t="s">
        <v>1168</v>
      </c>
      <c r="D548" s="15" t="s">
        <v>20</v>
      </c>
      <c r="E548" s="17">
        <v>1</v>
      </c>
      <c r="F548" s="87">
        <v>1182901</v>
      </c>
      <c r="G548" s="15" t="s">
        <v>1169</v>
      </c>
      <c r="H548" s="15" t="s">
        <v>22</v>
      </c>
      <c r="I548" s="74" t="s">
        <v>1170</v>
      </c>
      <c r="J548" s="59" t="s">
        <v>24</v>
      </c>
      <c r="K548" s="15" t="s">
        <v>25</v>
      </c>
      <c r="L548" s="15" t="s">
        <v>26</v>
      </c>
      <c r="M548" s="15" t="s">
        <v>1012</v>
      </c>
      <c r="N548" s="15" t="s">
        <v>35</v>
      </c>
      <c r="O548" s="51">
        <v>8882286</v>
      </c>
      <c r="P548" s="15" t="s">
        <v>141</v>
      </c>
    </row>
    <row r="549" ht="75" customHeight="1" spans="1:16">
      <c r="A549" s="47">
        <v>546</v>
      </c>
      <c r="B549" s="14" t="s">
        <v>1056</v>
      </c>
      <c r="C549" s="15" t="s">
        <v>1171</v>
      </c>
      <c r="D549" s="15" t="s">
        <v>20</v>
      </c>
      <c r="E549" s="17">
        <v>1</v>
      </c>
      <c r="F549" s="87">
        <v>1183001</v>
      </c>
      <c r="G549" s="15" t="s">
        <v>1172</v>
      </c>
      <c r="H549" s="15" t="s">
        <v>22</v>
      </c>
      <c r="I549" s="74" t="s">
        <v>1173</v>
      </c>
      <c r="J549" s="59" t="s">
        <v>24</v>
      </c>
      <c r="K549" s="15" t="s">
        <v>25</v>
      </c>
      <c r="L549" s="15" t="s">
        <v>26</v>
      </c>
      <c r="M549" s="15" t="s">
        <v>1012</v>
      </c>
      <c r="N549" s="15" t="s">
        <v>35</v>
      </c>
      <c r="O549" s="51">
        <v>8882286</v>
      </c>
      <c r="P549" s="15" t="s">
        <v>141</v>
      </c>
    </row>
    <row r="550" ht="74" customHeight="1" spans="1:16">
      <c r="A550" s="47">
        <v>547</v>
      </c>
      <c r="B550" s="14" t="s">
        <v>1056</v>
      </c>
      <c r="C550" s="15" t="s">
        <v>1171</v>
      </c>
      <c r="D550" s="15" t="s">
        <v>20</v>
      </c>
      <c r="E550" s="15">
        <v>1</v>
      </c>
      <c r="F550" s="87">
        <v>1183002</v>
      </c>
      <c r="G550" s="15" t="s">
        <v>1174</v>
      </c>
      <c r="H550" s="15" t="s">
        <v>22</v>
      </c>
      <c r="I550" s="74" t="s">
        <v>298</v>
      </c>
      <c r="J550" s="59" t="s">
        <v>24</v>
      </c>
      <c r="K550" s="15" t="s">
        <v>25</v>
      </c>
      <c r="L550" s="15" t="s">
        <v>26</v>
      </c>
      <c r="M550" s="15" t="s">
        <v>1010</v>
      </c>
      <c r="N550" s="15" t="s">
        <v>35</v>
      </c>
      <c r="O550" s="51">
        <v>8882286</v>
      </c>
      <c r="P550" s="15" t="s">
        <v>141</v>
      </c>
    </row>
    <row r="551" ht="78" customHeight="1" spans="1:16">
      <c r="A551" s="47">
        <v>548</v>
      </c>
      <c r="B551" s="14" t="s">
        <v>1056</v>
      </c>
      <c r="C551" s="15" t="s">
        <v>1175</v>
      </c>
      <c r="D551" s="15" t="s">
        <v>20</v>
      </c>
      <c r="E551" s="15">
        <v>1</v>
      </c>
      <c r="F551" s="87">
        <v>1183101</v>
      </c>
      <c r="G551" s="15" t="s">
        <v>203</v>
      </c>
      <c r="H551" s="15" t="s">
        <v>22</v>
      </c>
      <c r="I551" s="74" t="s">
        <v>298</v>
      </c>
      <c r="J551" s="59" t="s">
        <v>24</v>
      </c>
      <c r="K551" s="15" t="s">
        <v>25</v>
      </c>
      <c r="L551" s="15" t="s">
        <v>26</v>
      </c>
      <c r="M551" s="15" t="s">
        <v>1176</v>
      </c>
      <c r="N551" s="15" t="s">
        <v>35</v>
      </c>
      <c r="O551" s="51">
        <v>8882286</v>
      </c>
      <c r="P551" s="15" t="s">
        <v>141</v>
      </c>
    </row>
    <row r="552" ht="83" customHeight="1" spans="1:16">
      <c r="A552" s="47">
        <v>549</v>
      </c>
      <c r="B552" s="14" t="s">
        <v>1056</v>
      </c>
      <c r="C552" s="15" t="s">
        <v>1175</v>
      </c>
      <c r="D552" s="15" t="s">
        <v>20</v>
      </c>
      <c r="E552" s="14">
        <v>1</v>
      </c>
      <c r="F552" s="87">
        <v>1183102</v>
      </c>
      <c r="G552" s="15" t="s">
        <v>396</v>
      </c>
      <c r="H552" s="14" t="s">
        <v>22</v>
      </c>
      <c r="I552" s="74" t="s">
        <v>1177</v>
      </c>
      <c r="J552" s="59" t="s">
        <v>24</v>
      </c>
      <c r="K552" s="15" t="s">
        <v>25</v>
      </c>
      <c r="L552" s="14" t="s">
        <v>26</v>
      </c>
      <c r="M552" s="14" t="s">
        <v>1012</v>
      </c>
      <c r="N552" s="15" t="s">
        <v>35</v>
      </c>
      <c r="O552" s="51">
        <v>8882286</v>
      </c>
      <c r="P552" s="15" t="s">
        <v>141</v>
      </c>
    </row>
    <row r="553" ht="70" customHeight="1" spans="1:16">
      <c r="A553" s="47">
        <v>550</v>
      </c>
      <c r="B553" s="14" t="s">
        <v>1056</v>
      </c>
      <c r="C553" s="15" t="s">
        <v>1178</v>
      </c>
      <c r="D553" s="15" t="s">
        <v>20</v>
      </c>
      <c r="E553" s="15">
        <v>1</v>
      </c>
      <c r="F553" s="87">
        <v>1183201</v>
      </c>
      <c r="G553" s="15" t="s">
        <v>1179</v>
      </c>
      <c r="H553" s="15" t="s">
        <v>22</v>
      </c>
      <c r="I553" s="74" t="s">
        <v>1180</v>
      </c>
      <c r="J553" s="59" t="s">
        <v>24</v>
      </c>
      <c r="K553" s="15" t="s">
        <v>236</v>
      </c>
      <c r="L553" s="15" t="s">
        <v>26</v>
      </c>
      <c r="M553" s="15" t="s">
        <v>1010</v>
      </c>
      <c r="N553" s="15" t="s">
        <v>35</v>
      </c>
      <c r="O553" s="51">
        <v>8882286</v>
      </c>
      <c r="P553" s="15" t="s">
        <v>141</v>
      </c>
    </row>
    <row r="554" ht="67" customHeight="1" spans="1:16">
      <c r="A554" s="47">
        <v>551</v>
      </c>
      <c r="B554" s="14" t="s">
        <v>1056</v>
      </c>
      <c r="C554" s="15" t="s">
        <v>1178</v>
      </c>
      <c r="D554" s="15" t="s">
        <v>20</v>
      </c>
      <c r="E554" s="15">
        <v>1</v>
      </c>
      <c r="F554" s="87">
        <v>1183202</v>
      </c>
      <c r="G554" s="15" t="s">
        <v>843</v>
      </c>
      <c r="H554" s="15" t="s">
        <v>39</v>
      </c>
      <c r="I554" s="82" t="s">
        <v>1181</v>
      </c>
      <c r="J554" s="59" t="s">
        <v>24</v>
      </c>
      <c r="K554" s="15" t="s">
        <v>236</v>
      </c>
      <c r="L554" s="14" t="s">
        <v>26</v>
      </c>
      <c r="M554" s="15" t="s">
        <v>1062</v>
      </c>
      <c r="N554" s="15" t="s">
        <v>35</v>
      </c>
      <c r="O554" s="51">
        <v>8882286</v>
      </c>
      <c r="P554" s="15" t="s">
        <v>141</v>
      </c>
    </row>
    <row r="555" ht="61" customHeight="1" spans="1:16">
      <c r="A555" s="47">
        <v>552</v>
      </c>
      <c r="B555" s="14" t="s">
        <v>1056</v>
      </c>
      <c r="C555" s="15" t="s">
        <v>1178</v>
      </c>
      <c r="D555" s="15" t="s">
        <v>20</v>
      </c>
      <c r="E555" s="15">
        <v>1</v>
      </c>
      <c r="F555" s="87">
        <v>1183203</v>
      </c>
      <c r="G555" s="15" t="s">
        <v>1151</v>
      </c>
      <c r="H555" s="15" t="s">
        <v>39</v>
      </c>
      <c r="I555" s="82" t="s">
        <v>1182</v>
      </c>
      <c r="J555" s="59" t="s">
        <v>24</v>
      </c>
      <c r="K555" s="15" t="s">
        <v>236</v>
      </c>
      <c r="L555" s="14" t="s">
        <v>26</v>
      </c>
      <c r="M555" s="15" t="s">
        <v>1010</v>
      </c>
      <c r="N555" s="15" t="s">
        <v>47</v>
      </c>
      <c r="O555" s="51">
        <v>8882286</v>
      </c>
      <c r="P555" s="15" t="s">
        <v>141</v>
      </c>
    </row>
    <row r="556" ht="72" customHeight="1" spans="1:16">
      <c r="A556" s="47">
        <v>553</v>
      </c>
      <c r="B556" s="14" t="s">
        <v>1056</v>
      </c>
      <c r="C556" s="15" t="s">
        <v>1178</v>
      </c>
      <c r="D556" s="15" t="s">
        <v>20</v>
      </c>
      <c r="E556" s="15">
        <v>1</v>
      </c>
      <c r="F556" s="87">
        <v>1183204</v>
      </c>
      <c r="G556" s="15" t="s">
        <v>1093</v>
      </c>
      <c r="H556" s="15" t="s">
        <v>22</v>
      </c>
      <c r="I556" s="82" t="s">
        <v>1183</v>
      </c>
      <c r="J556" s="59" t="s">
        <v>24</v>
      </c>
      <c r="K556" s="15" t="s">
        <v>236</v>
      </c>
      <c r="L556" s="14" t="s">
        <v>26</v>
      </c>
      <c r="M556" s="15" t="s">
        <v>1176</v>
      </c>
      <c r="N556" s="15" t="s">
        <v>75</v>
      </c>
      <c r="O556" s="51">
        <v>8882286</v>
      </c>
      <c r="P556" s="15" t="s">
        <v>141</v>
      </c>
    </row>
    <row r="557" ht="95" customHeight="1" spans="1:16">
      <c r="A557" s="47">
        <v>554</v>
      </c>
      <c r="B557" s="14" t="s">
        <v>1056</v>
      </c>
      <c r="C557" s="15" t="s">
        <v>1184</v>
      </c>
      <c r="D557" s="15" t="s">
        <v>20</v>
      </c>
      <c r="E557" s="17">
        <v>1</v>
      </c>
      <c r="F557" s="87">
        <v>1183301</v>
      </c>
      <c r="G557" s="15" t="s">
        <v>221</v>
      </c>
      <c r="H557" s="15" t="s">
        <v>22</v>
      </c>
      <c r="I557" s="74" t="s">
        <v>1185</v>
      </c>
      <c r="J557" s="15" t="s">
        <v>1060</v>
      </c>
      <c r="K557" s="15" t="s">
        <v>236</v>
      </c>
      <c r="L557" s="15" t="s">
        <v>26</v>
      </c>
      <c r="M557" s="14" t="s">
        <v>1115</v>
      </c>
      <c r="N557" s="15" t="s">
        <v>75</v>
      </c>
      <c r="O557" s="51">
        <v>8882286</v>
      </c>
      <c r="P557" s="15" t="s">
        <v>141</v>
      </c>
    </row>
    <row r="558" ht="75" customHeight="1" spans="1:16">
      <c r="A558" s="47">
        <v>555</v>
      </c>
      <c r="B558" s="14" t="s">
        <v>1056</v>
      </c>
      <c r="C558" s="15" t="s">
        <v>1184</v>
      </c>
      <c r="D558" s="15" t="s">
        <v>20</v>
      </c>
      <c r="E558" s="15">
        <v>1</v>
      </c>
      <c r="F558" s="87">
        <v>1183302</v>
      </c>
      <c r="G558" s="15" t="s">
        <v>1186</v>
      </c>
      <c r="H558" s="15" t="s">
        <v>22</v>
      </c>
      <c r="I558" s="74" t="s">
        <v>1187</v>
      </c>
      <c r="J558" s="15" t="s">
        <v>1060</v>
      </c>
      <c r="K558" s="15" t="s">
        <v>236</v>
      </c>
      <c r="L558" s="15" t="s">
        <v>26</v>
      </c>
      <c r="M558" s="15" t="s">
        <v>34</v>
      </c>
      <c r="N558" s="14" t="s">
        <v>35</v>
      </c>
      <c r="O558" s="51">
        <v>8882286</v>
      </c>
      <c r="P558" s="15" t="s">
        <v>141</v>
      </c>
    </row>
    <row r="559" ht="149" customHeight="1" spans="1:16">
      <c r="A559" s="47">
        <v>556</v>
      </c>
      <c r="B559" s="14" t="s">
        <v>1056</v>
      </c>
      <c r="C559" s="15" t="s">
        <v>1184</v>
      </c>
      <c r="D559" s="15" t="s">
        <v>20</v>
      </c>
      <c r="E559" s="14">
        <v>1</v>
      </c>
      <c r="F559" s="87">
        <v>1183303</v>
      </c>
      <c r="G559" s="14" t="s">
        <v>1188</v>
      </c>
      <c r="H559" s="14" t="s">
        <v>22</v>
      </c>
      <c r="I559" s="82" t="s">
        <v>1189</v>
      </c>
      <c r="J559" s="15" t="s">
        <v>1060</v>
      </c>
      <c r="K559" s="15" t="s">
        <v>236</v>
      </c>
      <c r="L559" s="14" t="s">
        <v>26</v>
      </c>
      <c r="M559" s="15" t="s">
        <v>34</v>
      </c>
      <c r="N559" s="14" t="s">
        <v>35</v>
      </c>
      <c r="O559" s="51">
        <v>8882286</v>
      </c>
      <c r="P559" s="15" t="s">
        <v>141</v>
      </c>
    </row>
    <row r="560" ht="84" customHeight="1" spans="1:16">
      <c r="A560" s="47">
        <v>557</v>
      </c>
      <c r="B560" s="14" t="s">
        <v>1056</v>
      </c>
      <c r="C560" s="15" t="s">
        <v>1184</v>
      </c>
      <c r="D560" s="15" t="s">
        <v>20</v>
      </c>
      <c r="E560" s="14">
        <v>1</v>
      </c>
      <c r="F560" s="87">
        <v>1183304</v>
      </c>
      <c r="G560" s="14" t="s">
        <v>315</v>
      </c>
      <c r="H560" s="14" t="s">
        <v>39</v>
      </c>
      <c r="I560" s="82" t="s">
        <v>1190</v>
      </c>
      <c r="J560" s="15" t="s">
        <v>1060</v>
      </c>
      <c r="K560" s="15" t="s">
        <v>236</v>
      </c>
      <c r="L560" s="14" t="s">
        <v>26</v>
      </c>
      <c r="M560" s="15" t="s">
        <v>34</v>
      </c>
      <c r="N560" s="14" t="s">
        <v>35</v>
      </c>
      <c r="O560" s="51">
        <v>8882286</v>
      </c>
      <c r="P560" s="15" t="s">
        <v>141</v>
      </c>
    </row>
    <row r="561" ht="83" customHeight="1" spans="1:16">
      <c r="A561" s="47">
        <v>558</v>
      </c>
      <c r="B561" s="14" t="s">
        <v>1056</v>
      </c>
      <c r="C561" s="15" t="s">
        <v>1184</v>
      </c>
      <c r="D561" s="15" t="s">
        <v>20</v>
      </c>
      <c r="E561" s="14">
        <v>1</v>
      </c>
      <c r="F561" s="87">
        <v>1183305</v>
      </c>
      <c r="G561" s="14" t="s">
        <v>317</v>
      </c>
      <c r="H561" s="14" t="s">
        <v>39</v>
      </c>
      <c r="I561" s="82" t="s">
        <v>1190</v>
      </c>
      <c r="J561" s="15" t="s">
        <v>1060</v>
      </c>
      <c r="K561" s="15" t="s">
        <v>236</v>
      </c>
      <c r="L561" s="14" t="s">
        <v>26</v>
      </c>
      <c r="M561" s="15" t="s">
        <v>34</v>
      </c>
      <c r="N561" s="15" t="s">
        <v>47</v>
      </c>
      <c r="O561" s="51">
        <v>8882286</v>
      </c>
      <c r="P561" s="15" t="s">
        <v>141</v>
      </c>
    </row>
    <row r="562" ht="59" customHeight="1" spans="1:16">
      <c r="A562" s="47">
        <v>559</v>
      </c>
      <c r="B562" s="14" t="s">
        <v>1056</v>
      </c>
      <c r="C562" s="15" t="s">
        <v>1191</v>
      </c>
      <c r="D562" s="15" t="s">
        <v>20</v>
      </c>
      <c r="E562" s="17">
        <v>1</v>
      </c>
      <c r="F562" s="87">
        <v>1183401</v>
      </c>
      <c r="G562" s="15" t="s">
        <v>1024</v>
      </c>
      <c r="H562" s="14" t="s">
        <v>39</v>
      </c>
      <c r="I562" s="74" t="s">
        <v>1192</v>
      </c>
      <c r="J562" s="59" t="s">
        <v>24</v>
      </c>
      <c r="K562" s="15" t="s">
        <v>236</v>
      </c>
      <c r="L562" s="14" t="s">
        <v>26</v>
      </c>
      <c r="M562" s="15" t="s">
        <v>1062</v>
      </c>
      <c r="N562" s="15" t="s">
        <v>35</v>
      </c>
      <c r="O562" s="51">
        <v>8882286</v>
      </c>
      <c r="P562" s="15" t="s">
        <v>141</v>
      </c>
    </row>
    <row r="563" ht="71" customHeight="1" spans="1:16">
      <c r="A563" s="47">
        <v>560</v>
      </c>
      <c r="B563" s="14" t="s">
        <v>1056</v>
      </c>
      <c r="C563" s="15" t="s">
        <v>1191</v>
      </c>
      <c r="D563" s="15" t="s">
        <v>20</v>
      </c>
      <c r="E563" s="15">
        <v>1</v>
      </c>
      <c r="F563" s="87">
        <v>1183402</v>
      </c>
      <c r="G563" s="15" t="s">
        <v>285</v>
      </c>
      <c r="H563" s="15" t="s">
        <v>22</v>
      </c>
      <c r="I563" s="74" t="s">
        <v>1193</v>
      </c>
      <c r="J563" s="59" t="s">
        <v>24</v>
      </c>
      <c r="K563" s="15" t="s">
        <v>236</v>
      </c>
      <c r="L563" s="14" t="s">
        <v>26</v>
      </c>
      <c r="M563" s="15" t="s">
        <v>1010</v>
      </c>
      <c r="N563" s="15" t="s">
        <v>75</v>
      </c>
      <c r="O563" s="51">
        <v>8882286</v>
      </c>
      <c r="P563" s="15" t="s">
        <v>141</v>
      </c>
    </row>
    <row r="564" ht="66" customHeight="1" spans="1:16">
      <c r="A564" s="47">
        <v>561</v>
      </c>
      <c r="B564" s="14" t="s">
        <v>1056</v>
      </c>
      <c r="C564" s="15" t="s">
        <v>1191</v>
      </c>
      <c r="D564" s="15" t="s">
        <v>20</v>
      </c>
      <c r="E564" s="14">
        <v>1</v>
      </c>
      <c r="F564" s="87">
        <v>1183403</v>
      </c>
      <c r="G564" s="15" t="s">
        <v>1194</v>
      </c>
      <c r="H564" s="15" t="s">
        <v>22</v>
      </c>
      <c r="I564" s="74" t="s">
        <v>1195</v>
      </c>
      <c r="J564" s="59" t="s">
        <v>24</v>
      </c>
      <c r="K564" s="15" t="s">
        <v>236</v>
      </c>
      <c r="L564" s="14" t="s">
        <v>26</v>
      </c>
      <c r="M564" s="14" t="s">
        <v>1012</v>
      </c>
      <c r="N564" s="15" t="s">
        <v>35</v>
      </c>
      <c r="O564" s="51">
        <v>8882286</v>
      </c>
      <c r="P564" s="15" t="s">
        <v>141</v>
      </c>
    </row>
    <row r="565" ht="90" customHeight="1" spans="1:16">
      <c r="A565" s="47">
        <v>562</v>
      </c>
      <c r="B565" s="14" t="s">
        <v>1056</v>
      </c>
      <c r="C565" s="15" t="s">
        <v>1191</v>
      </c>
      <c r="D565" s="15" t="s">
        <v>20</v>
      </c>
      <c r="E565" s="14">
        <v>1</v>
      </c>
      <c r="F565" s="87">
        <v>1183404</v>
      </c>
      <c r="G565" s="14" t="s">
        <v>1196</v>
      </c>
      <c r="H565" s="15" t="s">
        <v>22</v>
      </c>
      <c r="I565" s="82" t="s">
        <v>1197</v>
      </c>
      <c r="J565" s="15" t="s">
        <v>1060</v>
      </c>
      <c r="K565" s="15" t="s">
        <v>236</v>
      </c>
      <c r="L565" s="14" t="s">
        <v>26</v>
      </c>
      <c r="M565" s="15" t="s">
        <v>1010</v>
      </c>
      <c r="N565" s="15" t="s">
        <v>35</v>
      </c>
      <c r="O565" s="51">
        <v>8882286</v>
      </c>
      <c r="P565" s="15" t="s">
        <v>141</v>
      </c>
    </row>
    <row r="566" ht="71" customHeight="1" spans="1:16">
      <c r="A566" s="47">
        <v>563</v>
      </c>
      <c r="B566" s="14" t="s">
        <v>1056</v>
      </c>
      <c r="C566" s="15" t="s">
        <v>1198</v>
      </c>
      <c r="D566" s="15" t="s">
        <v>20</v>
      </c>
      <c r="E566" s="17">
        <v>1</v>
      </c>
      <c r="F566" s="87">
        <v>1183501</v>
      </c>
      <c r="G566" s="15" t="s">
        <v>215</v>
      </c>
      <c r="H566" s="15" t="s">
        <v>22</v>
      </c>
      <c r="I566" s="74" t="s">
        <v>298</v>
      </c>
      <c r="J566" s="59" t="s">
        <v>24</v>
      </c>
      <c r="K566" s="15" t="s">
        <v>236</v>
      </c>
      <c r="L566" s="15" t="s">
        <v>26</v>
      </c>
      <c r="M566" s="15" t="s">
        <v>1199</v>
      </c>
      <c r="N566" s="15" t="s">
        <v>35</v>
      </c>
      <c r="O566" s="51">
        <v>8882286</v>
      </c>
      <c r="P566" s="15" t="s">
        <v>1200</v>
      </c>
    </row>
    <row r="567" ht="73" customHeight="1" spans="1:16">
      <c r="A567" s="47">
        <v>564</v>
      </c>
      <c r="B567" s="14" t="s">
        <v>1056</v>
      </c>
      <c r="C567" s="14" t="s">
        <v>1201</v>
      </c>
      <c r="D567" s="15" t="s">
        <v>20</v>
      </c>
      <c r="E567" s="14">
        <v>1</v>
      </c>
      <c r="F567" s="87">
        <v>1183601</v>
      </c>
      <c r="G567" s="15" t="s">
        <v>213</v>
      </c>
      <c r="H567" s="14" t="s">
        <v>22</v>
      </c>
      <c r="I567" s="74" t="s">
        <v>1183</v>
      </c>
      <c r="J567" s="59" t="s">
        <v>24</v>
      </c>
      <c r="K567" s="15" t="s">
        <v>236</v>
      </c>
      <c r="L567" s="15" t="s">
        <v>26</v>
      </c>
      <c r="M567" s="14" t="s">
        <v>1012</v>
      </c>
      <c r="N567" s="15" t="s">
        <v>75</v>
      </c>
      <c r="O567" s="51">
        <v>8882286</v>
      </c>
      <c r="P567" s="15" t="s">
        <v>1202</v>
      </c>
    </row>
    <row r="568" ht="66" customHeight="1" spans="1:16">
      <c r="A568" s="47">
        <v>565</v>
      </c>
      <c r="B568" s="14" t="s">
        <v>1056</v>
      </c>
      <c r="C568" s="14" t="s">
        <v>1201</v>
      </c>
      <c r="D568" s="15" t="s">
        <v>20</v>
      </c>
      <c r="E568" s="14">
        <v>1</v>
      </c>
      <c r="F568" s="87">
        <v>1183602</v>
      </c>
      <c r="G568" s="14" t="s">
        <v>317</v>
      </c>
      <c r="H568" s="14" t="s">
        <v>39</v>
      </c>
      <c r="I568" s="138" t="s">
        <v>298</v>
      </c>
      <c r="J568" s="59" t="s">
        <v>24</v>
      </c>
      <c r="K568" s="15" t="s">
        <v>236</v>
      </c>
      <c r="L568" s="15" t="s">
        <v>26</v>
      </c>
      <c r="M568" s="15" t="s">
        <v>1199</v>
      </c>
      <c r="N568" s="15" t="s">
        <v>47</v>
      </c>
      <c r="O568" s="51">
        <v>8882286</v>
      </c>
      <c r="P568" s="15" t="s">
        <v>1202</v>
      </c>
    </row>
    <row r="569" ht="106" customHeight="1" spans="1:16">
      <c r="A569" s="47">
        <v>566</v>
      </c>
      <c r="B569" s="14" t="s">
        <v>1056</v>
      </c>
      <c r="C569" s="14" t="s">
        <v>1203</v>
      </c>
      <c r="D569" s="15" t="s">
        <v>20</v>
      </c>
      <c r="E569" s="14">
        <v>2</v>
      </c>
      <c r="F569" s="87">
        <v>1183701</v>
      </c>
      <c r="G569" s="15" t="s">
        <v>1169</v>
      </c>
      <c r="H569" s="14" t="s">
        <v>22</v>
      </c>
      <c r="I569" s="74" t="s">
        <v>1204</v>
      </c>
      <c r="J569" s="59" t="s">
        <v>24</v>
      </c>
      <c r="K569" s="17" t="s">
        <v>236</v>
      </c>
      <c r="L569" s="15" t="s">
        <v>26</v>
      </c>
      <c r="M569" s="15" t="s">
        <v>1062</v>
      </c>
      <c r="N569" s="15" t="s">
        <v>35</v>
      </c>
      <c r="O569" s="51">
        <v>8882286</v>
      </c>
      <c r="P569" s="15" t="s">
        <v>141</v>
      </c>
    </row>
    <row r="570" ht="101" customHeight="1" spans="1:16">
      <c r="A570" s="47">
        <v>567</v>
      </c>
      <c r="B570" s="14" t="s">
        <v>1056</v>
      </c>
      <c r="C570" s="14" t="s">
        <v>1203</v>
      </c>
      <c r="D570" s="15" t="s">
        <v>20</v>
      </c>
      <c r="E570" s="14">
        <v>1</v>
      </c>
      <c r="F570" s="87">
        <v>1183702</v>
      </c>
      <c r="G570" s="14" t="s">
        <v>317</v>
      </c>
      <c r="H570" s="14" t="s">
        <v>22</v>
      </c>
      <c r="I570" s="74" t="s">
        <v>1204</v>
      </c>
      <c r="J570" s="59" t="s">
        <v>24</v>
      </c>
      <c r="K570" s="17" t="s">
        <v>236</v>
      </c>
      <c r="L570" s="15" t="s">
        <v>26</v>
      </c>
      <c r="M570" s="15" t="s">
        <v>1012</v>
      </c>
      <c r="N570" s="15" t="s">
        <v>47</v>
      </c>
      <c r="O570" s="51">
        <v>8882286</v>
      </c>
      <c r="P570" s="15" t="s">
        <v>141</v>
      </c>
    </row>
    <row r="571" ht="52" customHeight="1" spans="1:16">
      <c r="A571" s="47">
        <v>568</v>
      </c>
      <c r="B571" s="14" t="s">
        <v>1056</v>
      </c>
      <c r="C571" s="15" t="s">
        <v>1205</v>
      </c>
      <c r="D571" s="15" t="s">
        <v>20</v>
      </c>
      <c r="E571" s="15">
        <v>1</v>
      </c>
      <c r="F571" s="87">
        <v>1183801</v>
      </c>
      <c r="G571" s="15" t="s">
        <v>423</v>
      </c>
      <c r="H571" s="15" t="s">
        <v>39</v>
      </c>
      <c r="I571" s="138" t="s">
        <v>298</v>
      </c>
      <c r="J571" s="59" t="s">
        <v>24</v>
      </c>
      <c r="K571" s="15" t="s">
        <v>25</v>
      </c>
      <c r="L571" s="15" t="s">
        <v>26</v>
      </c>
      <c r="M571" s="15" t="s">
        <v>1012</v>
      </c>
      <c r="N571" s="15" t="s">
        <v>35</v>
      </c>
      <c r="O571" s="51">
        <v>8882286</v>
      </c>
      <c r="P571" s="15" t="s">
        <v>141</v>
      </c>
    </row>
    <row r="572" ht="78" customHeight="1" spans="1:16">
      <c r="A572" s="47">
        <v>569</v>
      </c>
      <c r="B572" s="14" t="s">
        <v>1056</v>
      </c>
      <c r="C572" s="15" t="s">
        <v>1206</v>
      </c>
      <c r="D572" s="15" t="s">
        <v>20</v>
      </c>
      <c r="E572" s="15">
        <v>1</v>
      </c>
      <c r="F572" s="87">
        <v>1183901</v>
      </c>
      <c r="G572" s="15" t="s">
        <v>221</v>
      </c>
      <c r="H572" s="15" t="s">
        <v>22</v>
      </c>
      <c r="I572" s="74" t="s">
        <v>1207</v>
      </c>
      <c r="J572" s="59" t="s">
        <v>24</v>
      </c>
      <c r="K572" s="15" t="s">
        <v>25</v>
      </c>
      <c r="L572" s="15" t="s">
        <v>26</v>
      </c>
      <c r="M572" s="15" t="s">
        <v>1199</v>
      </c>
      <c r="N572" s="15" t="s">
        <v>75</v>
      </c>
      <c r="O572" s="51">
        <v>8882286</v>
      </c>
      <c r="P572" s="15" t="s">
        <v>141</v>
      </c>
    </row>
    <row r="573" ht="63" customHeight="1" spans="1:16">
      <c r="A573" s="47">
        <v>570</v>
      </c>
      <c r="B573" s="14" t="s">
        <v>1056</v>
      </c>
      <c r="C573" s="15" t="s">
        <v>1208</v>
      </c>
      <c r="D573" s="15" t="s">
        <v>20</v>
      </c>
      <c r="E573" s="15">
        <v>1</v>
      </c>
      <c r="F573" s="87">
        <v>1184001</v>
      </c>
      <c r="G573" s="15" t="s">
        <v>1169</v>
      </c>
      <c r="H573" s="15" t="s">
        <v>22</v>
      </c>
      <c r="I573" s="138" t="s">
        <v>298</v>
      </c>
      <c r="J573" s="59" t="s">
        <v>24</v>
      </c>
      <c r="K573" s="15" t="s">
        <v>236</v>
      </c>
      <c r="L573" s="15" t="s">
        <v>26</v>
      </c>
      <c r="M573" s="15" t="s">
        <v>1012</v>
      </c>
      <c r="N573" s="15" t="s">
        <v>35</v>
      </c>
      <c r="O573" s="51">
        <v>8882286</v>
      </c>
      <c r="P573" s="15" t="s">
        <v>141</v>
      </c>
    </row>
    <row r="574" ht="93" customHeight="1" spans="1:16">
      <c r="A574" s="47">
        <v>571</v>
      </c>
      <c r="B574" s="14" t="s">
        <v>1056</v>
      </c>
      <c r="C574" s="15" t="s">
        <v>1209</v>
      </c>
      <c r="D574" s="15" t="s">
        <v>20</v>
      </c>
      <c r="E574" s="15">
        <v>1</v>
      </c>
      <c r="F574" s="87">
        <v>1184101</v>
      </c>
      <c r="G574" s="15" t="s">
        <v>221</v>
      </c>
      <c r="H574" s="15" t="s">
        <v>22</v>
      </c>
      <c r="I574" s="74" t="s">
        <v>1210</v>
      </c>
      <c r="J574" s="59" t="s">
        <v>24</v>
      </c>
      <c r="K574" s="15" t="s">
        <v>236</v>
      </c>
      <c r="L574" s="15" t="s">
        <v>26</v>
      </c>
      <c r="M574" s="14" t="s">
        <v>1211</v>
      </c>
      <c r="N574" s="15" t="s">
        <v>75</v>
      </c>
      <c r="O574" s="51">
        <v>8882286</v>
      </c>
      <c r="P574" s="15" t="s">
        <v>141</v>
      </c>
    </row>
    <row r="575" ht="99" customHeight="1" spans="1:16">
      <c r="A575" s="47">
        <v>572</v>
      </c>
      <c r="B575" s="14" t="s">
        <v>1056</v>
      </c>
      <c r="C575" s="14" t="s">
        <v>1212</v>
      </c>
      <c r="D575" s="15" t="s">
        <v>20</v>
      </c>
      <c r="E575" s="14">
        <v>1</v>
      </c>
      <c r="F575" s="87">
        <v>1184201</v>
      </c>
      <c r="G575" s="14" t="s">
        <v>1213</v>
      </c>
      <c r="H575" s="15" t="s">
        <v>39</v>
      </c>
      <c r="I575" s="82" t="s">
        <v>1214</v>
      </c>
      <c r="J575" s="59" t="s">
        <v>24</v>
      </c>
      <c r="K575" s="15" t="s">
        <v>236</v>
      </c>
      <c r="L575" s="14" t="s">
        <v>26</v>
      </c>
      <c r="M575" s="14" t="s">
        <v>34</v>
      </c>
      <c r="N575" s="15" t="s">
        <v>47</v>
      </c>
      <c r="O575" s="51">
        <v>8882286</v>
      </c>
      <c r="P575" s="15" t="s">
        <v>141</v>
      </c>
    </row>
    <row r="576" ht="99" customHeight="1" spans="1:16">
      <c r="A576" s="47">
        <v>573</v>
      </c>
      <c r="B576" s="14" t="s">
        <v>1056</v>
      </c>
      <c r="C576" s="14" t="s">
        <v>1212</v>
      </c>
      <c r="D576" s="15" t="s">
        <v>20</v>
      </c>
      <c r="E576" s="14">
        <v>1</v>
      </c>
      <c r="F576" s="87">
        <v>1184202</v>
      </c>
      <c r="G576" s="14" t="s">
        <v>433</v>
      </c>
      <c r="H576" s="14" t="s">
        <v>22</v>
      </c>
      <c r="I576" s="82" t="s">
        <v>1214</v>
      </c>
      <c r="J576" s="59" t="s">
        <v>24</v>
      </c>
      <c r="K576" s="15" t="s">
        <v>236</v>
      </c>
      <c r="L576" s="14" t="s">
        <v>26</v>
      </c>
      <c r="M576" s="14" t="s">
        <v>1012</v>
      </c>
      <c r="N576" s="14" t="s">
        <v>35</v>
      </c>
      <c r="O576" s="51">
        <v>8882286</v>
      </c>
      <c r="P576" s="15" t="s">
        <v>141</v>
      </c>
    </row>
    <row r="577" ht="56.25" spans="1:16">
      <c r="A577" s="47">
        <v>574</v>
      </c>
      <c r="B577" s="14" t="s">
        <v>1056</v>
      </c>
      <c r="C577" s="14" t="s">
        <v>1212</v>
      </c>
      <c r="D577" s="15" t="s">
        <v>20</v>
      </c>
      <c r="E577" s="14">
        <v>1</v>
      </c>
      <c r="F577" s="87">
        <v>1184203</v>
      </c>
      <c r="G577" s="14" t="s">
        <v>215</v>
      </c>
      <c r="H577" s="14" t="s">
        <v>22</v>
      </c>
      <c r="I577" s="82" t="s">
        <v>298</v>
      </c>
      <c r="J577" s="15" t="s">
        <v>403</v>
      </c>
      <c r="K577" s="14" t="s">
        <v>236</v>
      </c>
      <c r="L577" s="14" t="s">
        <v>26</v>
      </c>
      <c r="M577" s="14" t="s">
        <v>1199</v>
      </c>
      <c r="N577" s="14" t="s">
        <v>35</v>
      </c>
      <c r="O577" s="51">
        <v>8882286</v>
      </c>
      <c r="P577" s="15" t="s">
        <v>141</v>
      </c>
    </row>
    <row r="578" ht="161" customHeight="1" spans="1:16">
      <c r="A578" s="47">
        <v>575</v>
      </c>
      <c r="B578" s="14" t="s">
        <v>1056</v>
      </c>
      <c r="C578" s="14" t="s">
        <v>1215</v>
      </c>
      <c r="D578" s="15" t="s">
        <v>20</v>
      </c>
      <c r="E578" s="14">
        <v>1</v>
      </c>
      <c r="F578" s="87">
        <v>1184301</v>
      </c>
      <c r="G578" s="15" t="s">
        <v>1216</v>
      </c>
      <c r="H578" s="14" t="s">
        <v>22</v>
      </c>
      <c r="I578" s="74" t="s">
        <v>1217</v>
      </c>
      <c r="J578" s="15" t="s">
        <v>403</v>
      </c>
      <c r="K578" s="15" t="s">
        <v>236</v>
      </c>
      <c r="L578" s="14" t="s">
        <v>26</v>
      </c>
      <c r="M578" s="14" t="s">
        <v>1218</v>
      </c>
      <c r="N578" s="14" t="s">
        <v>35</v>
      </c>
      <c r="O578" s="51">
        <v>8882286</v>
      </c>
      <c r="P578" s="15" t="s">
        <v>141</v>
      </c>
    </row>
    <row r="579" ht="70" customHeight="1" spans="1:16">
      <c r="A579" s="47">
        <v>576</v>
      </c>
      <c r="B579" s="14" t="s">
        <v>1056</v>
      </c>
      <c r="C579" s="14" t="s">
        <v>1215</v>
      </c>
      <c r="D579" s="15" t="s">
        <v>20</v>
      </c>
      <c r="E579" s="14">
        <v>1</v>
      </c>
      <c r="F579" s="87">
        <v>1184302</v>
      </c>
      <c r="G579" s="15" t="s">
        <v>396</v>
      </c>
      <c r="H579" s="14" t="s">
        <v>22</v>
      </c>
      <c r="I579" s="82" t="s">
        <v>298</v>
      </c>
      <c r="J579" s="15" t="s">
        <v>403</v>
      </c>
      <c r="K579" s="15" t="s">
        <v>236</v>
      </c>
      <c r="L579" s="14" t="s">
        <v>26</v>
      </c>
      <c r="M579" s="14" t="s">
        <v>1010</v>
      </c>
      <c r="N579" s="14" t="s">
        <v>35</v>
      </c>
      <c r="O579" s="51">
        <v>8882286</v>
      </c>
      <c r="P579" s="15" t="s">
        <v>141</v>
      </c>
    </row>
    <row r="580" ht="73" customHeight="1" spans="1:16">
      <c r="A580" s="47">
        <v>577</v>
      </c>
      <c r="B580" s="14" t="s">
        <v>1056</v>
      </c>
      <c r="C580" s="15" t="s">
        <v>1219</v>
      </c>
      <c r="D580" s="15" t="s">
        <v>20</v>
      </c>
      <c r="E580" s="15">
        <v>1</v>
      </c>
      <c r="F580" s="87">
        <v>1184401</v>
      </c>
      <c r="G580" s="15" t="s">
        <v>1220</v>
      </c>
      <c r="H580" s="15" t="s">
        <v>39</v>
      </c>
      <c r="I580" s="74" t="s">
        <v>1221</v>
      </c>
      <c r="J580" s="59" t="s">
        <v>24</v>
      </c>
      <c r="K580" s="15" t="s">
        <v>236</v>
      </c>
      <c r="L580" s="15" t="s">
        <v>26</v>
      </c>
      <c r="M580" s="15" t="s">
        <v>1010</v>
      </c>
      <c r="N580" s="14" t="s">
        <v>35</v>
      </c>
      <c r="O580" s="51">
        <v>8882286</v>
      </c>
      <c r="P580" s="15" t="s">
        <v>141</v>
      </c>
    </row>
    <row r="581" ht="60" customHeight="1" spans="1:16">
      <c r="A581" s="47">
        <v>578</v>
      </c>
      <c r="B581" s="14" t="s">
        <v>1056</v>
      </c>
      <c r="C581" s="15" t="s">
        <v>1222</v>
      </c>
      <c r="D581" s="15" t="s">
        <v>20</v>
      </c>
      <c r="E581" s="15">
        <v>1</v>
      </c>
      <c r="F581" s="87">
        <v>1184501</v>
      </c>
      <c r="G581" s="15" t="s">
        <v>1223</v>
      </c>
      <c r="H581" s="15" t="s">
        <v>22</v>
      </c>
      <c r="I581" s="74" t="s">
        <v>1182</v>
      </c>
      <c r="J581" s="59" t="s">
        <v>24</v>
      </c>
      <c r="K581" s="15" t="s">
        <v>25</v>
      </c>
      <c r="L581" s="15" t="s">
        <v>26</v>
      </c>
      <c r="M581" s="15" t="s">
        <v>1012</v>
      </c>
      <c r="N581" s="14" t="s">
        <v>35</v>
      </c>
      <c r="O581" s="51">
        <v>8882286</v>
      </c>
      <c r="P581" s="15" t="s">
        <v>141</v>
      </c>
    </row>
    <row r="582" ht="66" customHeight="1" spans="1:16">
      <c r="A582" s="47">
        <v>579</v>
      </c>
      <c r="B582" s="14" t="s">
        <v>1056</v>
      </c>
      <c r="C582" s="15" t="s">
        <v>1224</v>
      </c>
      <c r="D582" s="15" t="s">
        <v>20</v>
      </c>
      <c r="E582" s="15">
        <v>1</v>
      </c>
      <c r="F582" s="87">
        <v>1184601</v>
      </c>
      <c r="G582" s="15" t="s">
        <v>221</v>
      </c>
      <c r="H582" s="15" t="s">
        <v>22</v>
      </c>
      <c r="I582" s="74" t="s">
        <v>1207</v>
      </c>
      <c r="J582" s="59" t="s">
        <v>24</v>
      </c>
      <c r="K582" s="15" t="s">
        <v>25</v>
      </c>
      <c r="L582" s="15" t="s">
        <v>26</v>
      </c>
      <c r="M582" s="15" t="s">
        <v>1199</v>
      </c>
      <c r="N582" s="15" t="s">
        <v>75</v>
      </c>
      <c r="O582" s="51">
        <v>8882286</v>
      </c>
      <c r="P582" s="15" t="s">
        <v>141</v>
      </c>
    </row>
  </sheetData>
  <autoFilter ref="A1:P582">
    <extLst/>
  </autoFilter>
  <mergeCells count="15">
    <mergeCell ref="A1:P1"/>
    <mergeCell ref="I2:M2"/>
    <mergeCell ref="A2:A3"/>
    <mergeCell ref="B2:B3"/>
    <mergeCell ref="C2:C3"/>
    <mergeCell ref="D2:D3"/>
    <mergeCell ref="E2:E3"/>
    <mergeCell ref="F2:F3"/>
    <mergeCell ref="G2:G3"/>
    <mergeCell ref="H2:H3"/>
    <mergeCell ref="N2:N3"/>
    <mergeCell ref="O2:O3"/>
    <mergeCell ref="P2:P3"/>
    <mergeCell ref="P265:P266"/>
    <mergeCell ref="P278:P279"/>
  </mergeCells>
  <conditionalFormatting sqref="F225">
    <cfRule type="duplicateValues" dxfId="0" priority="34"/>
  </conditionalFormatting>
  <conditionalFormatting sqref="F234">
    <cfRule type="duplicateValues" dxfId="0" priority="31"/>
  </conditionalFormatting>
  <conditionalFormatting sqref="F243">
    <cfRule type="duplicateValues" dxfId="0" priority="28"/>
  </conditionalFormatting>
  <conditionalFormatting sqref="F247">
    <cfRule type="duplicateValues" dxfId="0" priority="26"/>
  </conditionalFormatting>
  <conditionalFormatting sqref="F338">
    <cfRule type="duplicateValues" dxfId="0" priority="6"/>
  </conditionalFormatting>
  <conditionalFormatting sqref="F340">
    <cfRule type="duplicateValues" dxfId="0" priority="5"/>
  </conditionalFormatting>
  <conditionalFormatting sqref="F344">
    <cfRule type="duplicateValues" dxfId="0" priority="4"/>
  </conditionalFormatting>
  <conditionalFormatting sqref="F365">
    <cfRule type="duplicateValues" dxfId="0" priority="3"/>
  </conditionalFormatting>
  <conditionalFormatting sqref="F367">
    <cfRule type="duplicateValues" dxfId="0" priority="1"/>
  </conditionalFormatting>
  <conditionalFormatting sqref="F368">
    <cfRule type="duplicateValues" dxfId="0" priority="2"/>
  </conditionalFormatting>
  <conditionalFormatting sqref="F405">
    <cfRule type="duplicateValues" dxfId="0" priority="24"/>
  </conditionalFormatting>
  <conditionalFormatting sqref="F219:F224">
    <cfRule type="duplicateValues" dxfId="0" priority="35"/>
  </conditionalFormatting>
  <conditionalFormatting sqref="F226:F230">
    <cfRule type="duplicateValues" dxfId="0" priority="33"/>
  </conditionalFormatting>
  <conditionalFormatting sqref="F231:F233">
    <cfRule type="duplicateValues" dxfId="0" priority="32"/>
  </conditionalFormatting>
  <conditionalFormatting sqref="F235:F238">
    <cfRule type="duplicateValues" dxfId="0" priority="30"/>
  </conditionalFormatting>
  <conditionalFormatting sqref="F239:F242">
    <cfRule type="duplicateValues" dxfId="0" priority="29"/>
  </conditionalFormatting>
  <conditionalFormatting sqref="F244:F246">
    <cfRule type="duplicateValues" dxfId="0" priority="27"/>
  </conditionalFormatting>
  <conditionalFormatting sqref="F424:F426">
    <cfRule type="duplicateValues" dxfId="0" priority="23"/>
  </conditionalFormatting>
  <conditionalFormatting sqref="F343 F345:F347">
    <cfRule type="duplicateValues" dxfId="0" priority="7"/>
  </conditionalFormatting>
  <pageMargins left="0.236111111111111" right="0.275" top="0.314583333333333" bottom="0.393055555555556" header="0.236111111111111" footer="0.118055555555556"/>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tint="0.4"/>
  </sheetPr>
  <dimension ref="A1:IU98"/>
  <sheetViews>
    <sheetView zoomScale="120" zoomScaleNormal="120" workbookViewId="0">
      <selection activeCell="R6" sqref="R6"/>
    </sheetView>
  </sheetViews>
  <sheetFormatPr defaultColWidth="9" defaultRowHeight="13.5"/>
  <cols>
    <col min="1" max="1" width="3.84166666666667" style="35" customWidth="1"/>
    <col min="2" max="2" width="9" style="35"/>
    <col min="3" max="3" width="9" style="30"/>
    <col min="4" max="4" width="5.00833333333333" style="36" customWidth="1"/>
    <col min="5" max="5" width="4.88333333333333" style="37" customWidth="1"/>
    <col min="6" max="6" width="7.58333333333333" style="37" customWidth="1"/>
    <col min="7" max="7" width="12.0916666666667" style="30" customWidth="1"/>
    <col min="8" max="8" width="4.54166666666667" style="30" customWidth="1"/>
    <col min="9" max="9" width="25.3333333333333" style="38" customWidth="1"/>
    <col min="10" max="10" width="10.2666666666667" style="30" customWidth="1"/>
    <col min="11" max="11" width="9.875" style="30" customWidth="1"/>
    <col min="12" max="12" width="5.325" style="35" customWidth="1"/>
    <col min="13" max="13" width="14.3166666666667" style="30" customWidth="1"/>
    <col min="14" max="14" width="7.71666666666667" style="30" customWidth="1"/>
    <col min="15" max="15" width="8.225" style="35" customWidth="1"/>
    <col min="16" max="16" width="8.04166666666667" style="30" customWidth="1"/>
    <col min="17" max="16384" width="9" style="35"/>
  </cols>
  <sheetData>
    <row r="1" s="27" customFormat="1" ht="39.75" customHeight="1" spans="1:16">
      <c r="A1" s="39" t="s">
        <v>1225</v>
      </c>
      <c r="B1" s="39"/>
      <c r="C1" s="39"/>
      <c r="D1" s="39"/>
      <c r="E1" s="40"/>
      <c r="F1" s="40"/>
      <c r="G1" s="39"/>
      <c r="H1" s="39"/>
      <c r="I1" s="66"/>
      <c r="J1" s="39"/>
      <c r="K1" s="39"/>
      <c r="L1" s="39"/>
      <c r="M1" s="39"/>
      <c r="N1" s="39"/>
      <c r="O1" s="39"/>
      <c r="P1" s="39"/>
    </row>
    <row r="2" s="28" customFormat="1" ht="22" customHeight="1" spans="1:255">
      <c r="A2" s="41" t="s">
        <v>1</v>
      </c>
      <c r="B2" s="42" t="s">
        <v>2</v>
      </c>
      <c r="C2" s="43" t="s">
        <v>3</v>
      </c>
      <c r="D2" s="43" t="s">
        <v>4</v>
      </c>
      <c r="E2" s="43" t="s">
        <v>5</v>
      </c>
      <c r="F2" s="44" t="s">
        <v>6</v>
      </c>
      <c r="G2" s="43" t="s">
        <v>7</v>
      </c>
      <c r="H2" s="43" t="s">
        <v>8</v>
      </c>
      <c r="I2" s="43" t="s">
        <v>9</v>
      </c>
      <c r="J2" s="43"/>
      <c r="K2" s="43"/>
      <c r="L2" s="43"/>
      <c r="M2" s="43"/>
      <c r="N2" s="43" t="s">
        <v>10</v>
      </c>
      <c r="O2" s="43" t="s">
        <v>11</v>
      </c>
      <c r="P2" s="43" t="s">
        <v>12</v>
      </c>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86"/>
      <c r="BE2" s="86"/>
      <c r="BF2" s="86"/>
      <c r="BG2" s="86"/>
      <c r="BH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row>
    <row r="3" s="28" customFormat="1" ht="83" customHeight="1" spans="1:255">
      <c r="A3" s="41"/>
      <c r="B3" s="45"/>
      <c r="C3" s="43"/>
      <c r="D3" s="43"/>
      <c r="E3" s="43"/>
      <c r="F3" s="46"/>
      <c r="G3" s="43"/>
      <c r="H3" s="43"/>
      <c r="I3" s="43" t="s">
        <v>13</v>
      </c>
      <c r="J3" s="43" t="s">
        <v>14</v>
      </c>
      <c r="K3" s="43" t="s">
        <v>15</v>
      </c>
      <c r="L3" s="43" t="s">
        <v>16</v>
      </c>
      <c r="M3" s="43" t="s">
        <v>17</v>
      </c>
      <c r="N3" s="43"/>
      <c r="O3" s="43"/>
      <c r="P3" s="43"/>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6"/>
      <c r="BG3" s="86"/>
      <c r="BH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row>
    <row r="4" s="29" customFormat="1" ht="56" customHeight="1" spans="1:16">
      <c r="A4" s="47">
        <v>1</v>
      </c>
      <c r="B4" s="48" t="s">
        <v>60</v>
      </c>
      <c r="C4" s="49" t="s">
        <v>1226</v>
      </c>
      <c r="D4" s="50" t="s">
        <v>20</v>
      </c>
      <c r="E4" s="49">
        <v>1</v>
      </c>
      <c r="F4" s="51">
        <v>1022701</v>
      </c>
      <c r="G4" s="49" t="s">
        <v>1227</v>
      </c>
      <c r="H4" s="50" t="s">
        <v>22</v>
      </c>
      <c r="I4" s="67" t="s">
        <v>1228</v>
      </c>
      <c r="J4" s="68" t="s">
        <v>24</v>
      </c>
      <c r="K4" s="15" t="s">
        <v>25</v>
      </c>
      <c r="L4" s="69" t="s">
        <v>26</v>
      </c>
      <c r="M4" s="51" t="s">
        <v>34</v>
      </c>
      <c r="N4" s="70" t="s">
        <v>528</v>
      </c>
      <c r="O4" s="50" t="s">
        <v>1229</v>
      </c>
      <c r="P4" s="51" t="s">
        <v>141</v>
      </c>
    </row>
    <row r="5" s="29" customFormat="1" ht="130" customHeight="1" spans="1:16">
      <c r="A5" s="47">
        <v>2</v>
      </c>
      <c r="B5" s="48" t="s">
        <v>60</v>
      </c>
      <c r="C5" s="50" t="s">
        <v>1230</v>
      </c>
      <c r="D5" s="50" t="s">
        <v>20</v>
      </c>
      <c r="E5" s="50">
        <v>4</v>
      </c>
      <c r="F5" s="51">
        <v>1022801</v>
      </c>
      <c r="G5" s="52" t="s">
        <v>1231</v>
      </c>
      <c r="H5" s="53" t="s">
        <v>22</v>
      </c>
      <c r="I5" s="71" t="s">
        <v>1232</v>
      </c>
      <c r="J5" s="55" t="s">
        <v>403</v>
      </c>
      <c r="K5" s="15" t="s">
        <v>236</v>
      </c>
      <c r="L5" s="57" t="s">
        <v>26</v>
      </c>
      <c r="M5" s="72" t="s">
        <v>34</v>
      </c>
      <c r="N5" s="57" t="s">
        <v>35</v>
      </c>
      <c r="O5" s="50">
        <v>2107315</v>
      </c>
      <c r="P5" s="51" t="s">
        <v>141</v>
      </c>
    </row>
    <row r="6" s="2" customFormat="1" ht="63" customHeight="1" spans="1:16">
      <c r="A6" s="47">
        <v>3</v>
      </c>
      <c r="B6" s="54" t="s">
        <v>241</v>
      </c>
      <c r="C6" s="15" t="s">
        <v>1233</v>
      </c>
      <c r="D6" s="55" t="s">
        <v>20</v>
      </c>
      <c r="E6" s="56">
        <v>3</v>
      </c>
      <c r="F6" s="15">
        <v>1040901</v>
      </c>
      <c r="G6" s="56" t="s">
        <v>1234</v>
      </c>
      <c r="H6" s="56" t="s">
        <v>22</v>
      </c>
      <c r="I6" s="73" t="s">
        <v>1235</v>
      </c>
      <c r="J6" s="55" t="s">
        <v>24</v>
      </c>
      <c r="K6" s="15" t="s">
        <v>236</v>
      </c>
      <c r="L6" s="69" t="s">
        <v>26</v>
      </c>
      <c r="M6" s="55" t="s">
        <v>1236</v>
      </c>
      <c r="N6" s="15" t="s">
        <v>1237</v>
      </c>
      <c r="O6" s="15">
        <v>3631159</v>
      </c>
      <c r="P6" s="15"/>
    </row>
    <row r="7" s="2" customFormat="1" ht="63" customHeight="1" spans="1:16">
      <c r="A7" s="47">
        <v>4</v>
      </c>
      <c r="B7" s="54" t="s">
        <v>241</v>
      </c>
      <c r="C7" s="15" t="s">
        <v>1233</v>
      </c>
      <c r="D7" s="55" t="s">
        <v>20</v>
      </c>
      <c r="E7" s="56">
        <v>2</v>
      </c>
      <c r="F7" s="15">
        <v>1040902</v>
      </c>
      <c r="G7" s="56" t="s">
        <v>1238</v>
      </c>
      <c r="H7" s="56" t="s">
        <v>22</v>
      </c>
      <c r="I7" s="73" t="s">
        <v>1235</v>
      </c>
      <c r="J7" s="55" t="s">
        <v>24</v>
      </c>
      <c r="K7" s="15" t="s">
        <v>236</v>
      </c>
      <c r="L7" s="69" t="s">
        <v>26</v>
      </c>
      <c r="M7" s="55" t="s">
        <v>1236</v>
      </c>
      <c r="N7" s="15" t="s">
        <v>1237</v>
      </c>
      <c r="O7" s="15">
        <v>3631159</v>
      </c>
      <c r="P7" s="15"/>
    </row>
    <row r="8" s="2" customFormat="1" ht="63" customHeight="1" spans="1:16">
      <c r="A8" s="47">
        <v>5</v>
      </c>
      <c r="B8" s="54" t="s">
        <v>241</v>
      </c>
      <c r="C8" s="15" t="s">
        <v>1233</v>
      </c>
      <c r="D8" s="55" t="s">
        <v>20</v>
      </c>
      <c r="E8" s="56">
        <v>1</v>
      </c>
      <c r="F8" s="15">
        <v>1040903</v>
      </c>
      <c r="G8" s="56" t="s">
        <v>1239</v>
      </c>
      <c r="H8" s="56" t="s">
        <v>22</v>
      </c>
      <c r="I8" s="73" t="s">
        <v>1235</v>
      </c>
      <c r="J8" s="55" t="s">
        <v>24</v>
      </c>
      <c r="K8" s="15" t="s">
        <v>236</v>
      </c>
      <c r="L8" s="69" t="s">
        <v>26</v>
      </c>
      <c r="M8" s="55" t="s">
        <v>1236</v>
      </c>
      <c r="N8" s="51" t="s">
        <v>47</v>
      </c>
      <c r="O8" s="15">
        <v>3631159</v>
      </c>
      <c r="P8" s="15"/>
    </row>
    <row r="9" s="2" customFormat="1" ht="63" customHeight="1" spans="1:16">
      <c r="A9" s="47">
        <v>6</v>
      </c>
      <c r="B9" s="54" t="s">
        <v>241</v>
      </c>
      <c r="C9" s="15" t="s">
        <v>1233</v>
      </c>
      <c r="D9" s="55" t="s">
        <v>20</v>
      </c>
      <c r="E9" s="56">
        <v>2</v>
      </c>
      <c r="F9" s="15">
        <v>1040904</v>
      </c>
      <c r="G9" s="56" t="s">
        <v>1240</v>
      </c>
      <c r="H9" s="56" t="s">
        <v>22</v>
      </c>
      <c r="I9" s="73" t="s">
        <v>1235</v>
      </c>
      <c r="J9" s="55" t="s">
        <v>24</v>
      </c>
      <c r="K9" s="15" t="s">
        <v>236</v>
      </c>
      <c r="L9" s="69" t="s">
        <v>26</v>
      </c>
      <c r="M9" s="55" t="s">
        <v>1236</v>
      </c>
      <c r="N9" s="15" t="s">
        <v>1237</v>
      </c>
      <c r="O9" s="15">
        <v>3631159</v>
      </c>
      <c r="P9" s="15"/>
    </row>
    <row r="10" s="2" customFormat="1" ht="60" customHeight="1" spans="1:16">
      <c r="A10" s="47">
        <v>7</v>
      </c>
      <c r="B10" s="54" t="s">
        <v>241</v>
      </c>
      <c r="C10" s="56" t="s">
        <v>1241</v>
      </c>
      <c r="D10" s="56" t="s">
        <v>20</v>
      </c>
      <c r="E10" s="56">
        <v>1</v>
      </c>
      <c r="F10" s="15">
        <v>1041001</v>
      </c>
      <c r="G10" s="56" t="s">
        <v>1242</v>
      </c>
      <c r="H10" s="56" t="s">
        <v>22</v>
      </c>
      <c r="I10" s="74" t="s">
        <v>1243</v>
      </c>
      <c r="J10" s="55" t="s">
        <v>24</v>
      </c>
      <c r="K10" s="15" t="s">
        <v>25</v>
      </c>
      <c r="L10" s="69" t="s">
        <v>26</v>
      </c>
      <c r="M10" s="75" t="s">
        <v>1244</v>
      </c>
      <c r="N10" s="56" t="s">
        <v>528</v>
      </c>
      <c r="O10" s="56">
        <v>3620445</v>
      </c>
      <c r="P10" s="56"/>
    </row>
    <row r="11" s="2" customFormat="1" ht="71" customHeight="1" spans="1:16">
      <c r="A11" s="47">
        <v>8</v>
      </c>
      <c r="B11" s="54" t="s">
        <v>241</v>
      </c>
      <c r="C11" s="56" t="s">
        <v>1241</v>
      </c>
      <c r="D11" s="56" t="s">
        <v>20</v>
      </c>
      <c r="E11" s="56">
        <v>1</v>
      </c>
      <c r="F11" s="15">
        <v>1041002</v>
      </c>
      <c r="G11" s="56" t="s">
        <v>1245</v>
      </c>
      <c r="H11" s="56" t="s">
        <v>22</v>
      </c>
      <c r="I11" s="74" t="s">
        <v>1243</v>
      </c>
      <c r="J11" s="55" t="s">
        <v>24</v>
      </c>
      <c r="K11" s="15" t="s">
        <v>25</v>
      </c>
      <c r="L11" s="69" t="s">
        <v>26</v>
      </c>
      <c r="M11" s="75" t="s">
        <v>1244</v>
      </c>
      <c r="N11" s="56" t="s">
        <v>528</v>
      </c>
      <c r="O11" s="56">
        <v>3620445</v>
      </c>
      <c r="P11" s="56"/>
    </row>
    <row r="12" s="2" customFormat="1" ht="68" customHeight="1" spans="1:16">
      <c r="A12" s="47">
        <v>9</v>
      </c>
      <c r="B12" s="54" t="s">
        <v>241</v>
      </c>
      <c r="C12" s="56" t="s">
        <v>1241</v>
      </c>
      <c r="D12" s="56" t="s">
        <v>20</v>
      </c>
      <c r="E12" s="56">
        <v>1</v>
      </c>
      <c r="F12" s="15">
        <v>1041003</v>
      </c>
      <c r="G12" s="56" t="s">
        <v>1246</v>
      </c>
      <c r="H12" s="56" t="s">
        <v>22</v>
      </c>
      <c r="I12" s="74" t="s">
        <v>1247</v>
      </c>
      <c r="J12" s="55" t="s">
        <v>24</v>
      </c>
      <c r="K12" s="15" t="s">
        <v>25</v>
      </c>
      <c r="L12" s="69" t="s">
        <v>26</v>
      </c>
      <c r="M12" s="75" t="s">
        <v>1248</v>
      </c>
      <c r="N12" s="56" t="s">
        <v>1249</v>
      </c>
      <c r="O12" s="56">
        <v>3620445</v>
      </c>
      <c r="P12" s="56"/>
    </row>
    <row r="13" s="2" customFormat="1" ht="59" customHeight="1" spans="1:16">
      <c r="A13" s="47">
        <v>10</v>
      </c>
      <c r="B13" s="54" t="s">
        <v>241</v>
      </c>
      <c r="C13" s="15" t="s">
        <v>1250</v>
      </c>
      <c r="D13" s="15" t="s">
        <v>1086</v>
      </c>
      <c r="E13" s="56">
        <v>1</v>
      </c>
      <c r="F13" s="15">
        <v>1041101</v>
      </c>
      <c r="G13" s="15" t="s">
        <v>1251</v>
      </c>
      <c r="H13" s="15" t="s">
        <v>22</v>
      </c>
      <c r="I13" s="74" t="s">
        <v>1252</v>
      </c>
      <c r="J13" s="15" t="s">
        <v>403</v>
      </c>
      <c r="K13" s="15" t="s">
        <v>236</v>
      </c>
      <c r="L13" s="69" t="s">
        <v>26</v>
      </c>
      <c r="M13" s="15" t="s">
        <v>1253</v>
      </c>
      <c r="N13" s="70" t="s">
        <v>528</v>
      </c>
      <c r="O13" s="56">
        <v>3139291</v>
      </c>
      <c r="P13" s="15" t="s">
        <v>141</v>
      </c>
    </row>
    <row r="14" s="2" customFormat="1" ht="65" customHeight="1" spans="1:16">
      <c r="A14" s="47">
        <v>11</v>
      </c>
      <c r="B14" s="54" t="s">
        <v>241</v>
      </c>
      <c r="C14" s="15" t="s">
        <v>1250</v>
      </c>
      <c r="D14" s="15" t="s">
        <v>1086</v>
      </c>
      <c r="E14" s="56">
        <v>1</v>
      </c>
      <c r="F14" s="15">
        <v>1041102</v>
      </c>
      <c r="G14" s="15" t="s">
        <v>1254</v>
      </c>
      <c r="H14" s="15" t="s">
        <v>22</v>
      </c>
      <c r="I14" s="74" t="s">
        <v>1252</v>
      </c>
      <c r="J14" s="15" t="s">
        <v>403</v>
      </c>
      <c r="K14" s="15" t="s">
        <v>236</v>
      </c>
      <c r="L14" s="69" t="s">
        <v>26</v>
      </c>
      <c r="M14" s="15" t="s">
        <v>1253</v>
      </c>
      <c r="N14" s="70" t="s">
        <v>528</v>
      </c>
      <c r="O14" s="56">
        <v>3139291</v>
      </c>
      <c r="P14" s="15" t="s">
        <v>141</v>
      </c>
    </row>
    <row r="15" s="2" customFormat="1" ht="62" customHeight="1" spans="1:16">
      <c r="A15" s="47">
        <v>12</v>
      </c>
      <c r="B15" s="54" t="s">
        <v>241</v>
      </c>
      <c r="C15" s="15" t="s">
        <v>1250</v>
      </c>
      <c r="D15" s="15" t="s">
        <v>1086</v>
      </c>
      <c r="E15" s="56">
        <v>1</v>
      </c>
      <c r="F15" s="15">
        <v>1041103</v>
      </c>
      <c r="G15" s="15" t="s">
        <v>1255</v>
      </c>
      <c r="H15" s="15" t="s">
        <v>22</v>
      </c>
      <c r="I15" s="74" t="s">
        <v>1252</v>
      </c>
      <c r="J15" s="15" t="s">
        <v>403</v>
      </c>
      <c r="K15" s="15" t="s">
        <v>236</v>
      </c>
      <c r="L15" s="69" t="s">
        <v>26</v>
      </c>
      <c r="M15" s="15" t="s">
        <v>1253</v>
      </c>
      <c r="N15" s="15" t="s">
        <v>47</v>
      </c>
      <c r="O15" s="56">
        <v>3139291</v>
      </c>
      <c r="P15" s="15" t="s">
        <v>141</v>
      </c>
    </row>
    <row r="16" s="2" customFormat="1" ht="58" customHeight="1" spans="1:16">
      <c r="A16" s="47">
        <v>13</v>
      </c>
      <c r="B16" s="54" t="s">
        <v>241</v>
      </c>
      <c r="C16" s="15" t="s">
        <v>1250</v>
      </c>
      <c r="D16" s="15" t="s">
        <v>1086</v>
      </c>
      <c r="E16" s="56">
        <v>1</v>
      </c>
      <c r="F16" s="15">
        <v>1041104</v>
      </c>
      <c r="G16" s="15" t="s">
        <v>1256</v>
      </c>
      <c r="H16" s="15" t="s">
        <v>22</v>
      </c>
      <c r="I16" s="74" t="s">
        <v>1257</v>
      </c>
      <c r="J16" s="15" t="s">
        <v>403</v>
      </c>
      <c r="K16" s="15" t="s">
        <v>236</v>
      </c>
      <c r="L16" s="69" t="s">
        <v>26</v>
      </c>
      <c r="M16" s="15" t="s">
        <v>1253</v>
      </c>
      <c r="N16" s="70" t="s">
        <v>528</v>
      </c>
      <c r="O16" s="56">
        <v>3139291</v>
      </c>
      <c r="P16" s="15" t="s">
        <v>141</v>
      </c>
    </row>
    <row r="17" s="2" customFormat="1" ht="73" customHeight="1" spans="1:16">
      <c r="A17" s="47">
        <v>14</v>
      </c>
      <c r="B17" s="54" t="s">
        <v>241</v>
      </c>
      <c r="C17" s="15" t="s">
        <v>1250</v>
      </c>
      <c r="D17" s="15" t="s">
        <v>1086</v>
      </c>
      <c r="E17" s="56">
        <v>2</v>
      </c>
      <c r="F17" s="15">
        <v>1041105</v>
      </c>
      <c r="G17" s="15" t="s">
        <v>1258</v>
      </c>
      <c r="H17" s="15" t="s">
        <v>22</v>
      </c>
      <c r="I17" s="74" t="s">
        <v>1257</v>
      </c>
      <c r="J17" s="15" t="s">
        <v>403</v>
      </c>
      <c r="K17" s="15" t="s">
        <v>236</v>
      </c>
      <c r="L17" s="69" t="s">
        <v>26</v>
      </c>
      <c r="M17" s="15" t="s">
        <v>1253</v>
      </c>
      <c r="N17" s="70" t="s">
        <v>528</v>
      </c>
      <c r="O17" s="56">
        <v>3139291</v>
      </c>
      <c r="P17" s="15" t="s">
        <v>141</v>
      </c>
    </row>
    <row r="18" s="2" customFormat="1" ht="64" customHeight="1" spans="1:16">
      <c r="A18" s="47">
        <v>15</v>
      </c>
      <c r="B18" s="54" t="s">
        <v>241</v>
      </c>
      <c r="C18" s="15" t="s">
        <v>1250</v>
      </c>
      <c r="D18" s="15" t="s">
        <v>1086</v>
      </c>
      <c r="E18" s="56">
        <v>1</v>
      </c>
      <c r="F18" s="15">
        <v>1041106</v>
      </c>
      <c r="G18" s="15" t="s">
        <v>1259</v>
      </c>
      <c r="H18" s="15" t="s">
        <v>22</v>
      </c>
      <c r="I18" s="74" t="s">
        <v>1257</v>
      </c>
      <c r="J18" s="15" t="s">
        <v>403</v>
      </c>
      <c r="K18" s="15" t="s">
        <v>236</v>
      </c>
      <c r="L18" s="69" t="s">
        <v>26</v>
      </c>
      <c r="M18" s="15" t="s">
        <v>1253</v>
      </c>
      <c r="N18" s="70" t="s">
        <v>528</v>
      </c>
      <c r="O18" s="56">
        <v>3139291</v>
      </c>
      <c r="P18" s="15" t="s">
        <v>141</v>
      </c>
    </row>
    <row r="19" s="2" customFormat="1" ht="68" customHeight="1" spans="1:16">
      <c r="A19" s="47">
        <v>16</v>
      </c>
      <c r="B19" s="54" t="s">
        <v>241</v>
      </c>
      <c r="C19" s="15" t="s">
        <v>1250</v>
      </c>
      <c r="D19" s="15" t="s">
        <v>1086</v>
      </c>
      <c r="E19" s="56">
        <v>1</v>
      </c>
      <c r="F19" s="15">
        <v>1041107</v>
      </c>
      <c r="G19" s="15" t="s">
        <v>1260</v>
      </c>
      <c r="H19" s="15" t="s">
        <v>22</v>
      </c>
      <c r="I19" s="74" t="s">
        <v>1261</v>
      </c>
      <c r="J19" s="15" t="s">
        <v>403</v>
      </c>
      <c r="K19" s="15" t="s">
        <v>236</v>
      </c>
      <c r="L19" s="69" t="s">
        <v>26</v>
      </c>
      <c r="M19" s="15" t="s">
        <v>1253</v>
      </c>
      <c r="N19" s="15" t="s">
        <v>1262</v>
      </c>
      <c r="O19" s="56">
        <v>3139291</v>
      </c>
      <c r="P19" s="15" t="s">
        <v>141</v>
      </c>
    </row>
    <row r="20" s="2" customFormat="1" ht="63" customHeight="1" spans="1:16">
      <c r="A20" s="47">
        <v>17</v>
      </c>
      <c r="B20" s="55" t="s">
        <v>241</v>
      </c>
      <c r="C20" s="15" t="s">
        <v>1250</v>
      </c>
      <c r="D20" s="15" t="s">
        <v>1086</v>
      </c>
      <c r="E20" s="56">
        <v>1</v>
      </c>
      <c r="F20" s="15">
        <v>1041108</v>
      </c>
      <c r="G20" s="15" t="s">
        <v>1263</v>
      </c>
      <c r="H20" s="15" t="s">
        <v>22</v>
      </c>
      <c r="I20" s="74" t="s">
        <v>1264</v>
      </c>
      <c r="J20" s="15" t="s">
        <v>24</v>
      </c>
      <c r="K20" s="15" t="s">
        <v>236</v>
      </c>
      <c r="L20" s="69" t="s">
        <v>26</v>
      </c>
      <c r="M20" s="15" t="s">
        <v>1253</v>
      </c>
      <c r="N20" s="15" t="s">
        <v>1265</v>
      </c>
      <c r="O20" s="56">
        <v>3139291</v>
      </c>
      <c r="P20" s="15" t="s">
        <v>141</v>
      </c>
    </row>
    <row r="21" s="2" customFormat="1" ht="67" customHeight="1" spans="1:16">
      <c r="A21" s="47">
        <v>18</v>
      </c>
      <c r="B21" s="54" t="s">
        <v>241</v>
      </c>
      <c r="C21" s="15" t="s">
        <v>1250</v>
      </c>
      <c r="D21" s="15" t="s">
        <v>1086</v>
      </c>
      <c r="E21" s="56">
        <v>1</v>
      </c>
      <c r="F21" s="15">
        <v>1041109</v>
      </c>
      <c r="G21" s="15" t="s">
        <v>1266</v>
      </c>
      <c r="H21" s="15" t="s">
        <v>22</v>
      </c>
      <c r="I21" s="74" t="s">
        <v>1267</v>
      </c>
      <c r="J21" s="15" t="s">
        <v>403</v>
      </c>
      <c r="K21" s="15" t="s">
        <v>236</v>
      </c>
      <c r="L21" s="69" t="s">
        <v>26</v>
      </c>
      <c r="M21" s="15" t="s">
        <v>1253</v>
      </c>
      <c r="N21" s="15" t="s">
        <v>1268</v>
      </c>
      <c r="O21" s="56">
        <v>3139291</v>
      </c>
      <c r="P21" s="15" t="s">
        <v>141</v>
      </c>
    </row>
    <row r="22" s="2" customFormat="1" ht="79" customHeight="1" spans="1:16">
      <c r="A22" s="47">
        <v>19</v>
      </c>
      <c r="B22" s="54" t="s">
        <v>241</v>
      </c>
      <c r="C22" s="15" t="s">
        <v>1250</v>
      </c>
      <c r="D22" s="15" t="s">
        <v>1086</v>
      </c>
      <c r="E22" s="56">
        <v>1</v>
      </c>
      <c r="F22" s="15">
        <v>1041110</v>
      </c>
      <c r="G22" s="15" t="s">
        <v>1269</v>
      </c>
      <c r="H22" s="15" t="s">
        <v>22</v>
      </c>
      <c r="I22" s="74" t="s">
        <v>1267</v>
      </c>
      <c r="J22" s="15" t="s">
        <v>403</v>
      </c>
      <c r="K22" s="15" t="s">
        <v>236</v>
      </c>
      <c r="L22" s="69" t="s">
        <v>26</v>
      </c>
      <c r="M22" s="15" t="s">
        <v>1253</v>
      </c>
      <c r="N22" s="15" t="s">
        <v>1268</v>
      </c>
      <c r="O22" s="56">
        <v>3139291</v>
      </c>
      <c r="P22" s="15" t="s">
        <v>141</v>
      </c>
    </row>
    <row r="23" s="2" customFormat="1" ht="70" customHeight="1" spans="1:16">
      <c r="A23" s="47">
        <v>20</v>
      </c>
      <c r="B23" s="54" t="s">
        <v>241</v>
      </c>
      <c r="C23" s="15" t="s">
        <v>1250</v>
      </c>
      <c r="D23" s="15" t="s">
        <v>1086</v>
      </c>
      <c r="E23" s="56">
        <v>1</v>
      </c>
      <c r="F23" s="15">
        <v>1041111</v>
      </c>
      <c r="G23" s="15" t="s">
        <v>1270</v>
      </c>
      <c r="H23" s="15" t="s">
        <v>22</v>
      </c>
      <c r="I23" s="74" t="s">
        <v>1267</v>
      </c>
      <c r="J23" s="15" t="s">
        <v>403</v>
      </c>
      <c r="K23" s="15" t="s">
        <v>236</v>
      </c>
      <c r="L23" s="69" t="s">
        <v>26</v>
      </c>
      <c r="M23" s="15" t="s">
        <v>1253</v>
      </c>
      <c r="N23" s="15" t="s">
        <v>47</v>
      </c>
      <c r="O23" s="56">
        <v>3139291</v>
      </c>
      <c r="P23" s="15" t="s">
        <v>141</v>
      </c>
    </row>
    <row r="24" s="2" customFormat="1" ht="73" customHeight="1" spans="1:16">
      <c r="A24" s="47">
        <v>21</v>
      </c>
      <c r="B24" s="54" t="s">
        <v>241</v>
      </c>
      <c r="C24" s="15" t="s">
        <v>1250</v>
      </c>
      <c r="D24" s="15" t="s">
        <v>1086</v>
      </c>
      <c r="E24" s="56">
        <v>1</v>
      </c>
      <c r="F24" s="15">
        <v>1041112</v>
      </c>
      <c r="G24" s="15" t="s">
        <v>1271</v>
      </c>
      <c r="H24" s="15" t="s">
        <v>22</v>
      </c>
      <c r="I24" s="74" t="s">
        <v>1272</v>
      </c>
      <c r="J24" s="15" t="s">
        <v>403</v>
      </c>
      <c r="K24" s="15" t="s">
        <v>236</v>
      </c>
      <c r="L24" s="69" t="s">
        <v>26</v>
      </c>
      <c r="M24" s="15" t="s">
        <v>34</v>
      </c>
      <c r="N24" s="15" t="s">
        <v>1273</v>
      </c>
      <c r="O24" s="56">
        <v>3139291</v>
      </c>
      <c r="P24" s="15" t="s">
        <v>141</v>
      </c>
    </row>
    <row r="25" s="2" customFormat="1" ht="63" customHeight="1" spans="1:16">
      <c r="A25" s="47">
        <v>22</v>
      </c>
      <c r="B25" s="54" t="s">
        <v>241</v>
      </c>
      <c r="C25" s="15" t="s">
        <v>1274</v>
      </c>
      <c r="D25" s="15" t="s">
        <v>1086</v>
      </c>
      <c r="E25" s="56">
        <v>1</v>
      </c>
      <c r="F25" s="15">
        <v>1041201</v>
      </c>
      <c r="G25" s="15" t="s">
        <v>1275</v>
      </c>
      <c r="H25" s="15" t="s">
        <v>22</v>
      </c>
      <c r="I25" s="74" t="s">
        <v>1276</v>
      </c>
      <c r="J25" s="15" t="s">
        <v>403</v>
      </c>
      <c r="K25" s="15" t="s">
        <v>236</v>
      </c>
      <c r="L25" s="69" t="s">
        <v>26</v>
      </c>
      <c r="M25" s="15" t="s">
        <v>1277</v>
      </c>
      <c r="N25" s="15" t="s">
        <v>1278</v>
      </c>
      <c r="O25" s="56">
        <v>3351705</v>
      </c>
      <c r="P25" s="15"/>
    </row>
    <row r="26" s="2" customFormat="1" ht="58" customHeight="1" spans="1:16">
      <c r="A26" s="47">
        <v>23</v>
      </c>
      <c r="B26" s="54" t="s">
        <v>241</v>
      </c>
      <c r="C26" s="15" t="s">
        <v>1274</v>
      </c>
      <c r="D26" s="15" t="s">
        <v>1086</v>
      </c>
      <c r="E26" s="56">
        <v>1</v>
      </c>
      <c r="F26" s="15">
        <v>1041202</v>
      </c>
      <c r="G26" s="15" t="s">
        <v>1279</v>
      </c>
      <c r="H26" s="15" t="s">
        <v>22</v>
      </c>
      <c r="I26" s="74" t="s">
        <v>1280</v>
      </c>
      <c r="J26" s="55" t="s">
        <v>24</v>
      </c>
      <c r="K26" s="15" t="s">
        <v>25</v>
      </c>
      <c r="L26" s="69" t="s">
        <v>26</v>
      </c>
      <c r="M26" s="15" t="s">
        <v>34</v>
      </c>
      <c r="N26" s="15" t="s">
        <v>1281</v>
      </c>
      <c r="O26" s="56">
        <v>3351705</v>
      </c>
      <c r="P26" s="15"/>
    </row>
    <row r="27" s="2" customFormat="1" ht="71" customHeight="1" spans="1:16">
      <c r="A27" s="47">
        <v>24</v>
      </c>
      <c r="B27" s="54" t="s">
        <v>241</v>
      </c>
      <c r="C27" s="15" t="s">
        <v>1274</v>
      </c>
      <c r="D27" s="15" t="s">
        <v>1086</v>
      </c>
      <c r="E27" s="56">
        <v>1</v>
      </c>
      <c r="F27" s="15">
        <v>1041203</v>
      </c>
      <c r="G27" s="15" t="s">
        <v>1282</v>
      </c>
      <c r="H27" s="15" t="s">
        <v>22</v>
      </c>
      <c r="I27" s="74" t="s">
        <v>1280</v>
      </c>
      <c r="J27" s="55" t="s">
        <v>24</v>
      </c>
      <c r="K27" s="15" t="s">
        <v>25</v>
      </c>
      <c r="L27" s="69" t="s">
        <v>26</v>
      </c>
      <c r="M27" s="15" t="s">
        <v>34</v>
      </c>
      <c r="N27" s="15" t="s">
        <v>1281</v>
      </c>
      <c r="O27" s="56">
        <v>3351705</v>
      </c>
      <c r="P27" s="15"/>
    </row>
    <row r="28" s="2" customFormat="1" ht="64" customHeight="1" spans="1:16">
      <c r="A28" s="47">
        <v>25</v>
      </c>
      <c r="B28" s="54" t="s">
        <v>241</v>
      </c>
      <c r="C28" s="15" t="s">
        <v>1274</v>
      </c>
      <c r="D28" s="15" t="s">
        <v>1086</v>
      </c>
      <c r="E28" s="56">
        <v>1</v>
      </c>
      <c r="F28" s="15">
        <v>1041204</v>
      </c>
      <c r="G28" s="15" t="s">
        <v>1242</v>
      </c>
      <c r="H28" s="15" t="s">
        <v>22</v>
      </c>
      <c r="I28" s="74" t="s">
        <v>1283</v>
      </c>
      <c r="J28" s="55" t="s">
        <v>24</v>
      </c>
      <c r="K28" s="15" t="s">
        <v>25</v>
      </c>
      <c r="L28" s="69" t="s">
        <v>26</v>
      </c>
      <c r="M28" s="15" t="s">
        <v>1284</v>
      </c>
      <c r="N28" s="15" t="s">
        <v>1285</v>
      </c>
      <c r="O28" s="56">
        <v>3351705</v>
      </c>
      <c r="P28" s="15"/>
    </row>
    <row r="29" s="2" customFormat="1" ht="79" customHeight="1" spans="1:16">
      <c r="A29" s="47">
        <v>26</v>
      </c>
      <c r="B29" s="54" t="s">
        <v>241</v>
      </c>
      <c r="C29" s="15" t="s">
        <v>1274</v>
      </c>
      <c r="D29" s="15" t="s">
        <v>1086</v>
      </c>
      <c r="E29" s="56">
        <v>1</v>
      </c>
      <c r="F29" s="15">
        <v>1041205</v>
      </c>
      <c r="G29" s="15" t="s">
        <v>1245</v>
      </c>
      <c r="H29" s="15" t="s">
        <v>22</v>
      </c>
      <c r="I29" s="74" t="s">
        <v>1283</v>
      </c>
      <c r="J29" s="55" t="s">
        <v>24</v>
      </c>
      <c r="K29" s="15" t="s">
        <v>25</v>
      </c>
      <c r="L29" s="69" t="s">
        <v>26</v>
      </c>
      <c r="M29" s="15" t="s">
        <v>1284</v>
      </c>
      <c r="N29" s="15" t="s">
        <v>1285</v>
      </c>
      <c r="O29" s="56">
        <v>3351705</v>
      </c>
      <c r="P29" s="15"/>
    </row>
    <row r="30" s="30" customFormat="1" ht="69" customHeight="1" spans="1:16">
      <c r="A30" s="47">
        <v>27</v>
      </c>
      <c r="B30" s="57" t="s">
        <v>310</v>
      </c>
      <c r="C30" s="57" t="s">
        <v>1286</v>
      </c>
      <c r="D30" s="14" t="s">
        <v>1086</v>
      </c>
      <c r="E30" s="57">
        <v>1</v>
      </c>
      <c r="F30" s="57">
        <v>1063901</v>
      </c>
      <c r="G30" s="57" t="s">
        <v>1287</v>
      </c>
      <c r="H30" s="57" t="s">
        <v>22</v>
      </c>
      <c r="I30" s="76" t="s">
        <v>1288</v>
      </c>
      <c r="J30" s="57" t="s">
        <v>24</v>
      </c>
      <c r="K30" s="57" t="s">
        <v>236</v>
      </c>
      <c r="L30" s="69" t="s">
        <v>26</v>
      </c>
      <c r="M30" s="15" t="s">
        <v>34</v>
      </c>
      <c r="N30" s="15" t="s">
        <v>35</v>
      </c>
      <c r="O30" s="57">
        <v>6180077</v>
      </c>
      <c r="P30" s="57"/>
    </row>
    <row r="31" s="30" customFormat="1" ht="54" customHeight="1" spans="1:16">
      <c r="A31" s="47">
        <v>28</v>
      </c>
      <c r="B31" s="57" t="s">
        <v>310</v>
      </c>
      <c r="C31" s="57" t="s">
        <v>1286</v>
      </c>
      <c r="D31" s="14" t="s">
        <v>1086</v>
      </c>
      <c r="E31" s="57">
        <v>1</v>
      </c>
      <c r="F31" s="57">
        <v>1063902</v>
      </c>
      <c r="G31" s="57" t="s">
        <v>1289</v>
      </c>
      <c r="H31" s="57" t="s">
        <v>22</v>
      </c>
      <c r="I31" s="76" t="s">
        <v>1288</v>
      </c>
      <c r="J31" s="57" t="s">
        <v>24</v>
      </c>
      <c r="K31" s="57" t="s">
        <v>236</v>
      </c>
      <c r="L31" s="69" t="s">
        <v>26</v>
      </c>
      <c r="M31" s="15" t="s">
        <v>34</v>
      </c>
      <c r="N31" s="57" t="s">
        <v>47</v>
      </c>
      <c r="O31" s="57">
        <v>6180077</v>
      </c>
      <c r="P31" s="77"/>
    </row>
    <row r="32" s="30" customFormat="1" ht="54" customHeight="1" spans="1:16">
      <c r="A32" s="47">
        <v>29</v>
      </c>
      <c r="B32" s="57" t="s">
        <v>310</v>
      </c>
      <c r="C32" s="57" t="s">
        <v>1286</v>
      </c>
      <c r="D32" s="14" t="s">
        <v>1086</v>
      </c>
      <c r="E32" s="57">
        <v>1</v>
      </c>
      <c r="F32" s="57">
        <v>1063903</v>
      </c>
      <c r="G32" s="57" t="s">
        <v>1290</v>
      </c>
      <c r="H32" s="57" t="s">
        <v>22</v>
      </c>
      <c r="I32" s="76" t="s">
        <v>1288</v>
      </c>
      <c r="J32" s="57" t="s">
        <v>24</v>
      </c>
      <c r="K32" s="57" t="s">
        <v>236</v>
      </c>
      <c r="L32" s="69" t="s">
        <v>26</v>
      </c>
      <c r="M32" s="15" t="s">
        <v>34</v>
      </c>
      <c r="N32" s="15" t="s">
        <v>35</v>
      </c>
      <c r="O32" s="57">
        <v>6180077</v>
      </c>
      <c r="P32" s="57"/>
    </row>
    <row r="33" s="30" customFormat="1" ht="48" customHeight="1" spans="1:16">
      <c r="A33" s="47">
        <v>30</v>
      </c>
      <c r="B33" s="57" t="s">
        <v>310</v>
      </c>
      <c r="C33" s="57" t="s">
        <v>1286</v>
      </c>
      <c r="D33" s="14" t="s">
        <v>1086</v>
      </c>
      <c r="E33" s="57">
        <v>1</v>
      </c>
      <c r="F33" s="57">
        <v>1063904</v>
      </c>
      <c r="G33" s="57" t="s">
        <v>1291</v>
      </c>
      <c r="H33" s="57" t="s">
        <v>22</v>
      </c>
      <c r="I33" s="76" t="s">
        <v>1288</v>
      </c>
      <c r="J33" s="57" t="s">
        <v>24</v>
      </c>
      <c r="K33" s="57" t="s">
        <v>236</v>
      </c>
      <c r="L33" s="69" t="s">
        <v>26</v>
      </c>
      <c r="M33" s="15" t="s">
        <v>34</v>
      </c>
      <c r="N33" s="15" t="s">
        <v>35</v>
      </c>
      <c r="O33" s="57">
        <v>6180077</v>
      </c>
      <c r="P33" s="77"/>
    </row>
    <row r="34" s="30" customFormat="1" ht="54" customHeight="1" spans="1:16">
      <c r="A34" s="47">
        <v>31</v>
      </c>
      <c r="B34" s="57" t="s">
        <v>310</v>
      </c>
      <c r="C34" s="57" t="s">
        <v>1292</v>
      </c>
      <c r="D34" s="14" t="s">
        <v>1086</v>
      </c>
      <c r="E34" s="57">
        <v>1</v>
      </c>
      <c r="F34" s="57">
        <v>1064001</v>
      </c>
      <c r="G34" s="57" t="s">
        <v>1242</v>
      </c>
      <c r="H34" s="57" t="s">
        <v>22</v>
      </c>
      <c r="I34" s="76" t="s">
        <v>1264</v>
      </c>
      <c r="J34" s="57" t="s">
        <v>24</v>
      </c>
      <c r="K34" s="15" t="s">
        <v>25</v>
      </c>
      <c r="L34" s="69" t="s">
        <v>26</v>
      </c>
      <c r="M34" s="15" t="s">
        <v>34</v>
      </c>
      <c r="N34" s="57" t="s">
        <v>1265</v>
      </c>
      <c r="O34" s="57">
        <v>6180077</v>
      </c>
      <c r="P34" s="57"/>
    </row>
    <row r="35" s="30" customFormat="1" ht="54" customHeight="1" spans="1:16">
      <c r="A35" s="47">
        <v>32</v>
      </c>
      <c r="B35" s="57" t="s">
        <v>310</v>
      </c>
      <c r="C35" s="57" t="s">
        <v>1292</v>
      </c>
      <c r="D35" s="14" t="s">
        <v>1086</v>
      </c>
      <c r="E35" s="57">
        <v>1</v>
      </c>
      <c r="F35" s="57">
        <v>1064002</v>
      </c>
      <c r="G35" s="57" t="s">
        <v>1293</v>
      </c>
      <c r="H35" s="57" t="s">
        <v>22</v>
      </c>
      <c r="I35" s="76" t="s">
        <v>1288</v>
      </c>
      <c r="J35" s="57" t="s">
        <v>24</v>
      </c>
      <c r="K35" s="15" t="s">
        <v>25</v>
      </c>
      <c r="L35" s="69" t="s">
        <v>26</v>
      </c>
      <c r="M35" s="15" t="s">
        <v>34</v>
      </c>
      <c r="N35" s="57" t="s">
        <v>1294</v>
      </c>
      <c r="O35" s="57">
        <v>6180077</v>
      </c>
      <c r="P35" s="77"/>
    </row>
    <row r="36" s="30" customFormat="1" ht="68" customHeight="1" spans="1:16">
      <c r="A36" s="47">
        <v>33</v>
      </c>
      <c r="B36" s="57" t="s">
        <v>310</v>
      </c>
      <c r="C36" s="57" t="s">
        <v>1292</v>
      </c>
      <c r="D36" s="14" t="s">
        <v>1086</v>
      </c>
      <c r="E36" s="57">
        <v>1</v>
      </c>
      <c r="F36" s="57">
        <v>1064003</v>
      </c>
      <c r="G36" s="57" t="s">
        <v>1295</v>
      </c>
      <c r="H36" s="57" t="s">
        <v>22</v>
      </c>
      <c r="I36" s="76" t="s">
        <v>1288</v>
      </c>
      <c r="J36" s="57" t="s">
        <v>24</v>
      </c>
      <c r="K36" s="15" t="s">
        <v>25</v>
      </c>
      <c r="L36" s="69" t="s">
        <v>26</v>
      </c>
      <c r="M36" s="15" t="s">
        <v>34</v>
      </c>
      <c r="N36" s="57" t="s">
        <v>1296</v>
      </c>
      <c r="O36" s="57">
        <v>6180077</v>
      </c>
      <c r="P36" s="57"/>
    </row>
    <row r="37" s="31" customFormat="1" ht="66" customHeight="1" spans="1:16">
      <c r="A37" s="47">
        <v>34</v>
      </c>
      <c r="B37" s="57" t="s">
        <v>310</v>
      </c>
      <c r="C37" s="57" t="s">
        <v>1297</v>
      </c>
      <c r="D37" s="14" t="s">
        <v>20</v>
      </c>
      <c r="E37" s="57">
        <v>1</v>
      </c>
      <c r="F37" s="57">
        <v>1064101</v>
      </c>
      <c r="G37" s="57" t="s">
        <v>1287</v>
      </c>
      <c r="H37" s="57" t="s">
        <v>22</v>
      </c>
      <c r="I37" s="76" t="s">
        <v>1298</v>
      </c>
      <c r="J37" s="57" t="s">
        <v>24</v>
      </c>
      <c r="K37" s="57" t="s">
        <v>25</v>
      </c>
      <c r="L37" s="57" t="s">
        <v>26</v>
      </c>
      <c r="M37" s="57" t="s">
        <v>34</v>
      </c>
      <c r="N37" s="57" t="s">
        <v>35</v>
      </c>
      <c r="O37" s="57">
        <v>6180077</v>
      </c>
      <c r="P37" s="57"/>
    </row>
    <row r="38" s="31" customFormat="1" ht="69" customHeight="1" spans="1:16">
      <c r="A38" s="47">
        <v>35</v>
      </c>
      <c r="B38" s="57" t="s">
        <v>310</v>
      </c>
      <c r="C38" s="57" t="s">
        <v>1297</v>
      </c>
      <c r="D38" s="14" t="s">
        <v>20</v>
      </c>
      <c r="E38" s="57">
        <v>1</v>
      </c>
      <c r="F38" s="57">
        <v>1064102</v>
      </c>
      <c r="G38" s="57" t="s">
        <v>1299</v>
      </c>
      <c r="H38" s="57" t="s">
        <v>22</v>
      </c>
      <c r="I38" s="76" t="s">
        <v>1300</v>
      </c>
      <c r="J38" s="57" t="s">
        <v>1301</v>
      </c>
      <c r="K38" s="57" t="s">
        <v>236</v>
      </c>
      <c r="L38" s="57" t="s">
        <v>237</v>
      </c>
      <c r="M38" s="57" t="s">
        <v>34</v>
      </c>
      <c r="N38" s="57" t="s">
        <v>1237</v>
      </c>
      <c r="O38" s="57">
        <v>6180077</v>
      </c>
      <c r="P38" s="78"/>
    </row>
    <row r="39" s="31" customFormat="1" ht="65" customHeight="1" spans="1:16">
      <c r="A39" s="47">
        <v>36</v>
      </c>
      <c r="B39" s="57" t="s">
        <v>310</v>
      </c>
      <c r="C39" s="57" t="s">
        <v>1297</v>
      </c>
      <c r="D39" s="14" t="s">
        <v>20</v>
      </c>
      <c r="E39" s="57">
        <v>2</v>
      </c>
      <c r="F39" s="57">
        <v>1064103</v>
      </c>
      <c r="G39" s="57" t="s">
        <v>1295</v>
      </c>
      <c r="H39" s="57" t="s">
        <v>22</v>
      </c>
      <c r="I39" s="76" t="s">
        <v>1302</v>
      </c>
      <c r="J39" s="57" t="s">
        <v>1301</v>
      </c>
      <c r="K39" s="57" t="s">
        <v>236</v>
      </c>
      <c r="L39" s="57" t="s">
        <v>237</v>
      </c>
      <c r="M39" s="57" t="s">
        <v>34</v>
      </c>
      <c r="N39" s="57" t="s">
        <v>528</v>
      </c>
      <c r="O39" s="57">
        <v>6180077</v>
      </c>
      <c r="P39" s="57"/>
    </row>
    <row r="40" s="31" customFormat="1" ht="53" customHeight="1" spans="1:16">
      <c r="A40" s="47">
        <v>37</v>
      </c>
      <c r="B40" s="57" t="s">
        <v>310</v>
      </c>
      <c r="C40" s="57" t="s">
        <v>1297</v>
      </c>
      <c r="D40" s="14" t="s">
        <v>20</v>
      </c>
      <c r="E40" s="57">
        <v>1</v>
      </c>
      <c r="F40" s="57">
        <v>1064104</v>
      </c>
      <c r="G40" s="57" t="s">
        <v>1303</v>
      </c>
      <c r="H40" s="57" t="s">
        <v>22</v>
      </c>
      <c r="I40" s="76" t="s">
        <v>1300</v>
      </c>
      <c r="J40" s="57" t="s">
        <v>1301</v>
      </c>
      <c r="K40" s="57" t="s">
        <v>236</v>
      </c>
      <c r="L40" s="57" t="s">
        <v>237</v>
      </c>
      <c r="M40" s="57" t="s">
        <v>34</v>
      </c>
      <c r="N40" s="57" t="s">
        <v>47</v>
      </c>
      <c r="O40" s="57">
        <v>6180077</v>
      </c>
      <c r="P40" s="78"/>
    </row>
    <row r="41" s="31" customFormat="1" ht="48.95" customHeight="1" spans="1:16">
      <c r="A41" s="47">
        <v>38</v>
      </c>
      <c r="B41" s="57" t="s">
        <v>310</v>
      </c>
      <c r="C41" s="57" t="s">
        <v>1297</v>
      </c>
      <c r="D41" s="14" t="s">
        <v>20</v>
      </c>
      <c r="E41" s="57">
        <v>1</v>
      </c>
      <c r="F41" s="57">
        <v>1064105</v>
      </c>
      <c r="G41" s="57" t="s">
        <v>1304</v>
      </c>
      <c r="H41" s="57" t="s">
        <v>22</v>
      </c>
      <c r="I41" s="76" t="s">
        <v>1302</v>
      </c>
      <c r="J41" s="57" t="s">
        <v>1301</v>
      </c>
      <c r="K41" s="57" t="s">
        <v>236</v>
      </c>
      <c r="L41" s="57" t="s">
        <v>237</v>
      </c>
      <c r="M41" s="57" t="s">
        <v>34</v>
      </c>
      <c r="N41" s="57" t="s">
        <v>47</v>
      </c>
      <c r="O41" s="57">
        <v>6180077</v>
      </c>
      <c r="P41" s="78"/>
    </row>
    <row r="42" s="31" customFormat="1" ht="48.95" customHeight="1" spans="1:16">
      <c r="A42" s="47">
        <v>39</v>
      </c>
      <c r="B42" s="57" t="s">
        <v>310</v>
      </c>
      <c r="C42" s="57" t="s">
        <v>1297</v>
      </c>
      <c r="D42" s="14" t="s">
        <v>20</v>
      </c>
      <c r="E42" s="57">
        <v>1</v>
      </c>
      <c r="F42" s="57">
        <v>1064106</v>
      </c>
      <c r="G42" s="57" t="s">
        <v>1305</v>
      </c>
      <c r="H42" s="57" t="s">
        <v>22</v>
      </c>
      <c r="I42" s="76" t="s">
        <v>1306</v>
      </c>
      <c r="J42" s="57" t="s">
        <v>1301</v>
      </c>
      <c r="K42" s="57" t="s">
        <v>236</v>
      </c>
      <c r="L42" s="57" t="s">
        <v>237</v>
      </c>
      <c r="M42" s="57" t="s">
        <v>34</v>
      </c>
      <c r="N42" s="57" t="s">
        <v>47</v>
      </c>
      <c r="O42" s="57">
        <v>6180077</v>
      </c>
      <c r="P42" s="78"/>
    </row>
    <row r="43" s="31" customFormat="1" ht="48.95" customHeight="1" spans="1:16">
      <c r="A43" s="47">
        <v>40</v>
      </c>
      <c r="B43" s="57" t="s">
        <v>310</v>
      </c>
      <c r="C43" s="57" t="s">
        <v>1297</v>
      </c>
      <c r="D43" s="14" t="s">
        <v>20</v>
      </c>
      <c r="E43" s="57">
        <v>1</v>
      </c>
      <c r="F43" s="57">
        <v>1064107</v>
      </c>
      <c r="G43" s="58" t="s">
        <v>1307</v>
      </c>
      <c r="H43" s="57" t="s">
        <v>22</v>
      </c>
      <c r="I43" s="76" t="s">
        <v>1298</v>
      </c>
      <c r="J43" s="57" t="s">
        <v>24</v>
      </c>
      <c r="K43" s="57" t="s">
        <v>25</v>
      </c>
      <c r="L43" s="57" t="s">
        <v>26</v>
      </c>
      <c r="M43" s="57" t="s">
        <v>34</v>
      </c>
      <c r="N43" s="57" t="s">
        <v>35</v>
      </c>
      <c r="O43" s="57">
        <v>6180077</v>
      </c>
      <c r="P43" s="78"/>
    </row>
    <row r="44" s="31" customFormat="1" ht="48.95" customHeight="1" spans="1:16">
      <c r="A44" s="47">
        <v>41</v>
      </c>
      <c r="B44" s="57" t="s">
        <v>310</v>
      </c>
      <c r="C44" s="57" t="s">
        <v>1297</v>
      </c>
      <c r="D44" s="14" t="s">
        <v>20</v>
      </c>
      <c r="E44" s="57">
        <v>1</v>
      </c>
      <c r="F44" s="57">
        <v>1064108</v>
      </c>
      <c r="G44" s="58" t="s">
        <v>1308</v>
      </c>
      <c r="H44" s="57" t="s">
        <v>22</v>
      </c>
      <c r="I44" s="76" t="s">
        <v>1306</v>
      </c>
      <c r="J44" s="57" t="s">
        <v>1301</v>
      </c>
      <c r="K44" s="57" t="s">
        <v>236</v>
      </c>
      <c r="L44" s="57" t="s">
        <v>237</v>
      </c>
      <c r="M44" s="57" t="s">
        <v>34</v>
      </c>
      <c r="N44" s="57" t="s">
        <v>528</v>
      </c>
      <c r="O44" s="57">
        <v>6180077</v>
      </c>
      <c r="P44" s="78"/>
    </row>
    <row r="45" s="31" customFormat="1" ht="48.95" customHeight="1" spans="1:16">
      <c r="A45" s="47">
        <v>42</v>
      </c>
      <c r="B45" s="57" t="s">
        <v>310</v>
      </c>
      <c r="C45" s="57" t="s">
        <v>1297</v>
      </c>
      <c r="D45" s="14" t="s">
        <v>20</v>
      </c>
      <c r="E45" s="57">
        <v>1</v>
      </c>
      <c r="F45" s="57">
        <v>1064109</v>
      </c>
      <c r="G45" s="58" t="s">
        <v>1309</v>
      </c>
      <c r="H45" s="57" t="s">
        <v>22</v>
      </c>
      <c r="I45" s="76" t="s">
        <v>1300</v>
      </c>
      <c r="J45" s="57" t="s">
        <v>1301</v>
      </c>
      <c r="K45" s="57" t="s">
        <v>236</v>
      </c>
      <c r="L45" s="57" t="s">
        <v>237</v>
      </c>
      <c r="M45" s="57" t="s">
        <v>34</v>
      </c>
      <c r="N45" s="57" t="s">
        <v>1237</v>
      </c>
      <c r="O45" s="57">
        <v>6180077</v>
      </c>
      <c r="P45" s="78"/>
    </row>
    <row r="46" s="31" customFormat="1" ht="48.95" customHeight="1" spans="1:16">
      <c r="A46" s="47">
        <v>43</v>
      </c>
      <c r="B46" s="57" t="s">
        <v>310</v>
      </c>
      <c r="C46" s="57" t="s">
        <v>1297</v>
      </c>
      <c r="D46" s="14" t="s">
        <v>20</v>
      </c>
      <c r="E46" s="57">
        <v>3</v>
      </c>
      <c r="F46" s="57">
        <v>1064110</v>
      </c>
      <c r="G46" s="58" t="s">
        <v>1310</v>
      </c>
      <c r="H46" s="57" t="s">
        <v>22</v>
      </c>
      <c r="I46" s="76" t="s">
        <v>1302</v>
      </c>
      <c r="J46" s="57" t="s">
        <v>1301</v>
      </c>
      <c r="K46" s="57" t="s">
        <v>236</v>
      </c>
      <c r="L46" s="57" t="s">
        <v>237</v>
      </c>
      <c r="M46" s="57" t="s">
        <v>34</v>
      </c>
      <c r="N46" s="57" t="s">
        <v>528</v>
      </c>
      <c r="O46" s="57">
        <v>6180077</v>
      </c>
      <c r="P46" s="78"/>
    </row>
    <row r="47" s="31" customFormat="1" ht="48.95" customHeight="1" spans="1:16">
      <c r="A47" s="47">
        <v>44</v>
      </c>
      <c r="B47" s="57" t="s">
        <v>310</v>
      </c>
      <c r="C47" s="57" t="s">
        <v>1297</v>
      </c>
      <c r="D47" s="14" t="s">
        <v>20</v>
      </c>
      <c r="E47" s="57">
        <v>1</v>
      </c>
      <c r="F47" s="57">
        <v>1064111</v>
      </c>
      <c r="G47" s="57" t="s">
        <v>1311</v>
      </c>
      <c r="H47" s="57" t="s">
        <v>22</v>
      </c>
      <c r="I47" s="76" t="s">
        <v>1298</v>
      </c>
      <c r="J47" s="57" t="s">
        <v>24</v>
      </c>
      <c r="K47" s="57" t="s">
        <v>25</v>
      </c>
      <c r="L47" s="57" t="s">
        <v>26</v>
      </c>
      <c r="M47" s="57" t="s">
        <v>34</v>
      </c>
      <c r="N47" s="57" t="s">
        <v>35</v>
      </c>
      <c r="O47" s="57">
        <v>6180077</v>
      </c>
      <c r="P47" s="78"/>
    </row>
    <row r="48" s="31" customFormat="1" ht="48.95" customHeight="1" spans="1:16">
      <c r="A48" s="47">
        <v>45</v>
      </c>
      <c r="B48" s="57" t="s">
        <v>310</v>
      </c>
      <c r="C48" s="57" t="s">
        <v>1297</v>
      </c>
      <c r="D48" s="14" t="s">
        <v>20</v>
      </c>
      <c r="E48" s="57">
        <v>2</v>
      </c>
      <c r="F48" s="57">
        <v>1064112</v>
      </c>
      <c r="G48" s="57" t="s">
        <v>1312</v>
      </c>
      <c r="H48" s="57" t="s">
        <v>22</v>
      </c>
      <c r="I48" s="76" t="s">
        <v>1300</v>
      </c>
      <c r="J48" s="57" t="s">
        <v>1301</v>
      </c>
      <c r="K48" s="57" t="s">
        <v>236</v>
      </c>
      <c r="L48" s="57" t="s">
        <v>237</v>
      </c>
      <c r="M48" s="57" t="s">
        <v>34</v>
      </c>
      <c r="N48" s="57" t="s">
        <v>1237</v>
      </c>
      <c r="O48" s="57">
        <v>6180077</v>
      </c>
      <c r="P48" s="78"/>
    </row>
    <row r="49" s="31" customFormat="1" ht="48.95" customHeight="1" spans="1:16">
      <c r="A49" s="47">
        <v>46</v>
      </c>
      <c r="B49" s="57" t="s">
        <v>310</v>
      </c>
      <c r="C49" s="57" t="s">
        <v>1297</v>
      </c>
      <c r="D49" s="14" t="s">
        <v>20</v>
      </c>
      <c r="E49" s="57">
        <v>2</v>
      </c>
      <c r="F49" s="57">
        <v>1064113</v>
      </c>
      <c r="G49" s="57" t="s">
        <v>1313</v>
      </c>
      <c r="H49" s="57" t="s">
        <v>22</v>
      </c>
      <c r="I49" s="76" t="s">
        <v>1302</v>
      </c>
      <c r="J49" s="57" t="s">
        <v>1301</v>
      </c>
      <c r="K49" s="57" t="s">
        <v>236</v>
      </c>
      <c r="L49" s="57" t="s">
        <v>237</v>
      </c>
      <c r="M49" s="57" t="s">
        <v>34</v>
      </c>
      <c r="N49" s="57" t="s">
        <v>528</v>
      </c>
      <c r="O49" s="57">
        <v>6180077</v>
      </c>
      <c r="P49" s="78"/>
    </row>
    <row r="50" s="31" customFormat="1" ht="48.95" customHeight="1" spans="1:16">
      <c r="A50" s="47">
        <v>47</v>
      </c>
      <c r="B50" s="57" t="s">
        <v>310</v>
      </c>
      <c r="C50" s="57" t="s">
        <v>1297</v>
      </c>
      <c r="D50" s="14" t="s">
        <v>20</v>
      </c>
      <c r="E50" s="57">
        <v>2</v>
      </c>
      <c r="F50" s="57">
        <v>1064114</v>
      </c>
      <c r="G50" s="57" t="s">
        <v>1314</v>
      </c>
      <c r="H50" s="57" t="s">
        <v>22</v>
      </c>
      <c r="I50" s="76" t="s">
        <v>1315</v>
      </c>
      <c r="J50" s="57" t="s">
        <v>24</v>
      </c>
      <c r="K50" s="57" t="s">
        <v>25</v>
      </c>
      <c r="L50" s="57" t="s">
        <v>26</v>
      </c>
      <c r="M50" s="57" t="s">
        <v>34</v>
      </c>
      <c r="N50" s="57" t="s">
        <v>35</v>
      </c>
      <c r="O50" s="57">
        <v>6180077</v>
      </c>
      <c r="P50" s="78"/>
    </row>
    <row r="51" s="32" customFormat="1" ht="82" customHeight="1" spans="1:16">
      <c r="A51" s="47">
        <v>48</v>
      </c>
      <c r="B51" s="59" t="s">
        <v>565</v>
      </c>
      <c r="C51" s="59" t="s">
        <v>1316</v>
      </c>
      <c r="D51" s="59" t="s">
        <v>457</v>
      </c>
      <c r="E51" s="59">
        <v>1</v>
      </c>
      <c r="F51" s="60">
        <v>1102601</v>
      </c>
      <c r="G51" s="57" t="s">
        <v>1317</v>
      </c>
      <c r="H51" s="59" t="s">
        <v>578</v>
      </c>
      <c r="I51" s="79" t="s">
        <v>1318</v>
      </c>
      <c r="J51" s="14" t="s">
        <v>403</v>
      </c>
      <c r="K51" s="57" t="s">
        <v>236</v>
      </c>
      <c r="L51" s="69" t="s">
        <v>26</v>
      </c>
      <c r="M51" s="59" t="s">
        <v>1319</v>
      </c>
      <c r="N51" s="59" t="s">
        <v>528</v>
      </c>
      <c r="O51" s="59">
        <v>8720876</v>
      </c>
      <c r="P51" s="59" t="s">
        <v>1320</v>
      </c>
    </row>
    <row r="52" s="32" customFormat="1" ht="78" customHeight="1" spans="1:16">
      <c r="A52" s="47">
        <v>49</v>
      </c>
      <c r="B52" s="59" t="s">
        <v>565</v>
      </c>
      <c r="C52" s="59" t="s">
        <v>1316</v>
      </c>
      <c r="D52" s="59" t="s">
        <v>457</v>
      </c>
      <c r="E52" s="59">
        <v>1</v>
      </c>
      <c r="F52" s="60">
        <v>1102602</v>
      </c>
      <c r="G52" s="57" t="s">
        <v>1321</v>
      </c>
      <c r="H52" s="59" t="s">
        <v>578</v>
      </c>
      <c r="I52" s="80" t="s">
        <v>1261</v>
      </c>
      <c r="J52" s="14" t="s">
        <v>403</v>
      </c>
      <c r="K52" s="57" t="s">
        <v>236</v>
      </c>
      <c r="L52" s="69" t="s">
        <v>26</v>
      </c>
      <c r="M52" s="59" t="s">
        <v>1319</v>
      </c>
      <c r="N52" s="60" t="s">
        <v>1262</v>
      </c>
      <c r="O52" s="59">
        <v>8720876</v>
      </c>
      <c r="P52" s="60" t="s">
        <v>1322</v>
      </c>
    </row>
    <row r="53" s="32" customFormat="1" ht="73" customHeight="1" spans="1:16">
      <c r="A53" s="47">
        <v>50</v>
      </c>
      <c r="B53" s="59" t="s">
        <v>565</v>
      </c>
      <c r="C53" s="15" t="s">
        <v>1323</v>
      </c>
      <c r="D53" s="59" t="s">
        <v>457</v>
      </c>
      <c r="E53" s="15">
        <v>1</v>
      </c>
      <c r="F53" s="60">
        <v>1102701</v>
      </c>
      <c r="G53" s="14" t="s">
        <v>1324</v>
      </c>
      <c r="H53" s="15" t="s">
        <v>1325</v>
      </c>
      <c r="I53" s="74" t="s">
        <v>1326</v>
      </c>
      <c r="J53" s="15" t="s">
        <v>1327</v>
      </c>
      <c r="K53" s="57" t="s">
        <v>236</v>
      </c>
      <c r="L53" s="69" t="s">
        <v>26</v>
      </c>
      <c r="M53" s="14" t="s">
        <v>1328</v>
      </c>
      <c r="N53" s="60" t="s">
        <v>641</v>
      </c>
      <c r="O53" s="15">
        <v>8720660</v>
      </c>
      <c r="P53" s="14" t="s">
        <v>1329</v>
      </c>
    </row>
    <row r="54" s="32" customFormat="1" ht="59" customHeight="1" spans="1:16">
      <c r="A54" s="47">
        <v>51</v>
      </c>
      <c r="B54" s="59" t="s">
        <v>565</v>
      </c>
      <c r="C54" s="15" t="s">
        <v>1330</v>
      </c>
      <c r="D54" s="59" t="s">
        <v>457</v>
      </c>
      <c r="E54" s="14">
        <v>1</v>
      </c>
      <c r="F54" s="60">
        <v>1102801</v>
      </c>
      <c r="G54" s="14" t="s">
        <v>1331</v>
      </c>
      <c r="H54" s="15" t="s">
        <v>22</v>
      </c>
      <c r="I54" s="74" t="s">
        <v>1332</v>
      </c>
      <c r="J54" s="15" t="s">
        <v>24</v>
      </c>
      <c r="K54" s="57" t="s">
        <v>236</v>
      </c>
      <c r="L54" s="69" t="s">
        <v>26</v>
      </c>
      <c r="M54" s="15" t="s">
        <v>34</v>
      </c>
      <c r="N54" s="14" t="s">
        <v>1237</v>
      </c>
      <c r="O54" s="14">
        <v>8728122</v>
      </c>
      <c r="P54" s="14" t="s">
        <v>141</v>
      </c>
    </row>
    <row r="55" s="32" customFormat="1" ht="111" customHeight="1" spans="1:16">
      <c r="A55" s="47">
        <v>52</v>
      </c>
      <c r="B55" s="59" t="s">
        <v>565</v>
      </c>
      <c r="C55" s="15" t="s">
        <v>1333</v>
      </c>
      <c r="D55" s="59" t="s">
        <v>457</v>
      </c>
      <c r="E55" s="14">
        <v>1</v>
      </c>
      <c r="F55" s="60">
        <v>1102901</v>
      </c>
      <c r="G55" s="14" t="s">
        <v>1334</v>
      </c>
      <c r="H55" s="15" t="s">
        <v>1335</v>
      </c>
      <c r="I55" s="74" t="s">
        <v>1336</v>
      </c>
      <c r="J55" s="15" t="s">
        <v>403</v>
      </c>
      <c r="K55" s="57" t="s">
        <v>236</v>
      </c>
      <c r="L55" s="69" t="s">
        <v>26</v>
      </c>
      <c r="M55" s="81" t="s">
        <v>1337</v>
      </c>
      <c r="N55" s="14" t="s">
        <v>35</v>
      </c>
      <c r="O55" s="14">
        <v>8728122</v>
      </c>
      <c r="P55" s="14" t="s">
        <v>1329</v>
      </c>
    </row>
    <row r="56" s="32" customFormat="1" ht="122" customHeight="1" spans="1:16">
      <c r="A56" s="47">
        <v>53</v>
      </c>
      <c r="B56" s="59" t="s">
        <v>565</v>
      </c>
      <c r="C56" s="14" t="s">
        <v>1338</v>
      </c>
      <c r="D56" s="59" t="s">
        <v>457</v>
      </c>
      <c r="E56" s="14">
        <v>1</v>
      </c>
      <c r="F56" s="60">
        <v>1103001</v>
      </c>
      <c r="G56" s="14" t="s">
        <v>1339</v>
      </c>
      <c r="H56" s="14" t="s">
        <v>22</v>
      </c>
      <c r="I56" s="82" t="s">
        <v>1340</v>
      </c>
      <c r="J56" s="14" t="s">
        <v>403</v>
      </c>
      <c r="K56" s="57" t="s">
        <v>236</v>
      </c>
      <c r="L56" s="69" t="s">
        <v>26</v>
      </c>
      <c r="M56" s="14" t="s">
        <v>1341</v>
      </c>
      <c r="N56" s="14" t="s">
        <v>528</v>
      </c>
      <c r="O56" s="14">
        <v>8712136</v>
      </c>
      <c r="P56" s="14" t="s">
        <v>141</v>
      </c>
    </row>
    <row r="57" s="32" customFormat="1" ht="201" customHeight="1" spans="1:16">
      <c r="A57" s="47">
        <v>54</v>
      </c>
      <c r="B57" s="59" t="s">
        <v>565</v>
      </c>
      <c r="C57" s="14" t="s">
        <v>1338</v>
      </c>
      <c r="D57" s="59" t="s">
        <v>457</v>
      </c>
      <c r="E57" s="14">
        <v>1</v>
      </c>
      <c r="F57" s="60">
        <v>1103002</v>
      </c>
      <c r="G57" s="14" t="s">
        <v>1342</v>
      </c>
      <c r="H57" s="14" t="s">
        <v>22</v>
      </c>
      <c r="I57" s="82" t="s">
        <v>1343</v>
      </c>
      <c r="J57" s="14" t="s">
        <v>403</v>
      </c>
      <c r="K57" s="57" t="s">
        <v>236</v>
      </c>
      <c r="L57" s="69" t="s">
        <v>26</v>
      </c>
      <c r="M57" s="14" t="s">
        <v>1344</v>
      </c>
      <c r="N57" s="14" t="s">
        <v>528</v>
      </c>
      <c r="O57" s="14">
        <v>8712136</v>
      </c>
      <c r="P57" s="14" t="s">
        <v>1329</v>
      </c>
    </row>
    <row r="58" s="33" customFormat="1" ht="51" customHeight="1" spans="1:16">
      <c r="A58" s="47">
        <v>55</v>
      </c>
      <c r="B58" s="59" t="s">
        <v>565</v>
      </c>
      <c r="C58" s="50" t="s">
        <v>1345</v>
      </c>
      <c r="D58" s="61" t="s">
        <v>457</v>
      </c>
      <c r="E58" s="49">
        <v>1</v>
      </c>
      <c r="F58" s="17">
        <v>1103101</v>
      </c>
      <c r="G58" s="49" t="s">
        <v>1346</v>
      </c>
      <c r="H58" s="49" t="s">
        <v>22</v>
      </c>
      <c r="I58" s="83" t="s">
        <v>1347</v>
      </c>
      <c r="J58" s="49" t="s">
        <v>403</v>
      </c>
      <c r="K58" s="57" t="s">
        <v>236</v>
      </c>
      <c r="L58" s="69" t="s">
        <v>26</v>
      </c>
      <c r="M58" s="49" t="s">
        <v>34</v>
      </c>
      <c r="N58" s="50" t="s">
        <v>1237</v>
      </c>
      <c r="O58" s="49">
        <v>8720858</v>
      </c>
      <c r="P58" s="17"/>
    </row>
    <row r="59" s="2" customFormat="1" ht="403" customHeight="1" spans="1:16">
      <c r="A59" s="47">
        <v>56</v>
      </c>
      <c r="B59" s="62" t="s">
        <v>711</v>
      </c>
      <c r="C59" s="15" t="s">
        <v>1348</v>
      </c>
      <c r="D59" s="15" t="s">
        <v>20</v>
      </c>
      <c r="E59" s="15">
        <v>1</v>
      </c>
      <c r="F59" s="15">
        <v>1121101</v>
      </c>
      <c r="G59" s="63" t="s">
        <v>485</v>
      </c>
      <c r="H59" s="15" t="s">
        <v>22</v>
      </c>
      <c r="I59" s="74" t="s">
        <v>1349</v>
      </c>
      <c r="J59" s="15" t="s">
        <v>403</v>
      </c>
      <c r="K59" s="57" t="s">
        <v>236</v>
      </c>
      <c r="L59" s="69" t="s">
        <v>26</v>
      </c>
      <c r="M59" s="15" t="s">
        <v>34</v>
      </c>
      <c r="N59" s="15" t="s">
        <v>1350</v>
      </c>
      <c r="O59" s="15">
        <v>8515870</v>
      </c>
      <c r="P59" s="15" t="s">
        <v>714</v>
      </c>
    </row>
    <row r="60" s="2" customFormat="1" ht="62" customHeight="1" spans="1:16">
      <c r="A60" s="47">
        <v>57</v>
      </c>
      <c r="B60" s="62" t="s">
        <v>711</v>
      </c>
      <c r="C60" s="15" t="s">
        <v>1348</v>
      </c>
      <c r="D60" s="15" t="s">
        <v>20</v>
      </c>
      <c r="E60" s="64">
        <v>1</v>
      </c>
      <c r="F60" s="15">
        <v>1121102</v>
      </c>
      <c r="G60" s="63" t="s">
        <v>283</v>
      </c>
      <c r="H60" s="15" t="s">
        <v>22</v>
      </c>
      <c r="I60" s="74" t="s">
        <v>298</v>
      </c>
      <c r="J60" s="15" t="s">
        <v>403</v>
      </c>
      <c r="K60" s="57" t="s">
        <v>236</v>
      </c>
      <c r="L60" s="69" t="s">
        <v>26</v>
      </c>
      <c r="M60" s="15" t="s">
        <v>34</v>
      </c>
      <c r="N60" s="15" t="s">
        <v>35</v>
      </c>
      <c r="O60" s="15">
        <v>8515870</v>
      </c>
      <c r="P60" s="15" t="s">
        <v>714</v>
      </c>
    </row>
    <row r="61" customFormat="1" ht="60" customHeight="1" spans="1:16">
      <c r="A61" s="47">
        <v>58</v>
      </c>
      <c r="B61" s="15" t="s">
        <v>782</v>
      </c>
      <c r="C61" s="15" t="s">
        <v>1351</v>
      </c>
      <c r="D61" s="15" t="s">
        <v>1086</v>
      </c>
      <c r="E61" s="15">
        <v>1</v>
      </c>
      <c r="F61" s="15">
        <v>1143001</v>
      </c>
      <c r="G61" s="15" t="s">
        <v>1352</v>
      </c>
      <c r="H61" s="15" t="s">
        <v>22</v>
      </c>
      <c r="I61" s="74" t="s">
        <v>114</v>
      </c>
      <c r="J61" s="15" t="s">
        <v>24</v>
      </c>
      <c r="K61" s="57" t="s">
        <v>236</v>
      </c>
      <c r="L61" s="84" t="s">
        <v>26</v>
      </c>
      <c r="M61" s="15" t="s">
        <v>34</v>
      </c>
      <c r="N61" s="85" t="s">
        <v>28</v>
      </c>
      <c r="O61" s="15" t="s">
        <v>1353</v>
      </c>
      <c r="P61" s="15" t="s">
        <v>141</v>
      </c>
    </row>
    <row r="62" s="2" customFormat="1" ht="61" customHeight="1" spans="1:16">
      <c r="A62" s="47">
        <v>59</v>
      </c>
      <c r="B62" s="15" t="s">
        <v>782</v>
      </c>
      <c r="C62" s="15" t="s">
        <v>1354</v>
      </c>
      <c r="D62" s="15" t="s">
        <v>1086</v>
      </c>
      <c r="E62" s="15">
        <v>1</v>
      </c>
      <c r="F62" s="15">
        <v>1143101</v>
      </c>
      <c r="G62" s="15" t="s">
        <v>1355</v>
      </c>
      <c r="H62" s="15" t="s">
        <v>22</v>
      </c>
      <c r="I62" s="74" t="s">
        <v>1356</v>
      </c>
      <c r="J62" s="15" t="s">
        <v>403</v>
      </c>
      <c r="K62" s="14" t="s">
        <v>236</v>
      </c>
      <c r="L62" s="84" t="s">
        <v>26</v>
      </c>
      <c r="M62" s="15" t="s">
        <v>1357</v>
      </c>
      <c r="N62" s="15" t="s">
        <v>1358</v>
      </c>
      <c r="O62" s="15" t="s">
        <v>1359</v>
      </c>
      <c r="P62" s="15" t="s">
        <v>141</v>
      </c>
    </row>
    <row r="63" s="34" customFormat="1" ht="68" customHeight="1" spans="1:16">
      <c r="A63" s="47">
        <v>60</v>
      </c>
      <c r="B63" s="51" t="s">
        <v>902</v>
      </c>
      <c r="C63" s="59" t="s">
        <v>1360</v>
      </c>
      <c r="D63" s="51" t="s">
        <v>20</v>
      </c>
      <c r="E63" s="51">
        <v>1</v>
      </c>
      <c r="F63" s="59">
        <v>1163601</v>
      </c>
      <c r="G63" s="59" t="s">
        <v>1361</v>
      </c>
      <c r="H63" s="65" t="s">
        <v>578</v>
      </c>
      <c r="I63" s="79" t="s">
        <v>1362</v>
      </c>
      <c r="J63" s="51" t="s">
        <v>403</v>
      </c>
      <c r="K63" s="57" t="s">
        <v>236</v>
      </c>
      <c r="L63" s="69" t="s">
        <v>26</v>
      </c>
      <c r="M63" s="51" t="s">
        <v>1363</v>
      </c>
      <c r="N63" s="51" t="s">
        <v>1350</v>
      </c>
      <c r="O63" s="85">
        <v>8423937</v>
      </c>
      <c r="P63" s="51" t="s">
        <v>714</v>
      </c>
    </row>
    <row r="64" s="34" customFormat="1" ht="75" customHeight="1" spans="1:16">
      <c r="A64" s="47">
        <v>61</v>
      </c>
      <c r="B64" s="51" t="s">
        <v>902</v>
      </c>
      <c r="C64" s="59" t="s">
        <v>1360</v>
      </c>
      <c r="D64" s="51" t="s">
        <v>20</v>
      </c>
      <c r="E64" s="51">
        <v>1</v>
      </c>
      <c r="F64" s="59">
        <v>1163602</v>
      </c>
      <c r="G64" s="59" t="s">
        <v>1364</v>
      </c>
      <c r="H64" s="65" t="s">
        <v>578</v>
      </c>
      <c r="I64" s="79" t="s">
        <v>1365</v>
      </c>
      <c r="J64" s="59" t="s">
        <v>24</v>
      </c>
      <c r="K64" s="57" t="s">
        <v>236</v>
      </c>
      <c r="L64" s="69" t="s">
        <v>26</v>
      </c>
      <c r="M64" s="51" t="s">
        <v>1363</v>
      </c>
      <c r="N64" s="51" t="s">
        <v>28</v>
      </c>
      <c r="O64" s="85">
        <v>8423937</v>
      </c>
      <c r="P64" s="51" t="s">
        <v>714</v>
      </c>
    </row>
    <row r="65" s="34" customFormat="1" ht="63" customHeight="1" spans="1:16">
      <c r="A65" s="47">
        <v>62</v>
      </c>
      <c r="B65" s="51" t="s">
        <v>902</v>
      </c>
      <c r="C65" s="59" t="s">
        <v>1360</v>
      </c>
      <c r="D65" s="51" t="s">
        <v>20</v>
      </c>
      <c r="E65" s="51">
        <v>1</v>
      </c>
      <c r="F65" s="59">
        <v>1163603</v>
      </c>
      <c r="G65" s="59" t="s">
        <v>996</v>
      </c>
      <c r="H65" s="65" t="s">
        <v>578</v>
      </c>
      <c r="I65" s="79" t="s">
        <v>1366</v>
      </c>
      <c r="J65" s="51" t="s">
        <v>403</v>
      </c>
      <c r="K65" s="57" t="s">
        <v>236</v>
      </c>
      <c r="L65" s="69" t="s">
        <v>26</v>
      </c>
      <c r="M65" s="51" t="s">
        <v>1363</v>
      </c>
      <c r="N65" s="51" t="s">
        <v>75</v>
      </c>
      <c r="O65" s="85">
        <v>8423937</v>
      </c>
      <c r="P65" s="51" t="s">
        <v>714</v>
      </c>
    </row>
    <row r="66" s="34" customFormat="1" ht="64" customHeight="1" spans="1:16">
      <c r="A66" s="47">
        <v>63</v>
      </c>
      <c r="B66" s="51" t="s">
        <v>902</v>
      </c>
      <c r="C66" s="59" t="s">
        <v>1360</v>
      </c>
      <c r="D66" s="51" t="s">
        <v>20</v>
      </c>
      <c r="E66" s="51">
        <v>1</v>
      </c>
      <c r="F66" s="59">
        <v>1163604</v>
      </c>
      <c r="G66" s="59" t="s">
        <v>997</v>
      </c>
      <c r="H66" s="65" t="s">
        <v>578</v>
      </c>
      <c r="I66" s="79" t="s">
        <v>1367</v>
      </c>
      <c r="J66" s="51" t="s">
        <v>403</v>
      </c>
      <c r="K66" s="57" t="s">
        <v>236</v>
      </c>
      <c r="L66" s="69" t="s">
        <v>26</v>
      </c>
      <c r="M66" s="51" t="s">
        <v>1363</v>
      </c>
      <c r="N66" s="51" t="s">
        <v>1350</v>
      </c>
      <c r="O66" s="85">
        <v>8423937</v>
      </c>
      <c r="P66" s="51" t="s">
        <v>714</v>
      </c>
    </row>
    <row r="67" s="34" customFormat="1" ht="70" customHeight="1" spans="1:16">
      <c r="A67" s="47">
        <v>64</v>
      </c>
      <c r="B67" s="51" t="s">
        <v>902</v>
      </c>
      <c r="C67" s="59" t="s">
        <v>1368</v>
      </c>
      <c r="D67" s="51" t="s">
        <v>20</v>
      </c>
      <c r="E67" s="85">
        <v>1</v>
      </c>
      <c r="F67" s="87">
        <v>1163701</v>
      </c>
      <c r="G67" s="59" t="s">
        <v>1369</v>
      </c>
      <c r="H67" s="59" t="s">
        <v>39</v>
      </c>
      <c r="I67" s="88" t="s">
        <v>298</v>
      </c>
      <c r="J67" s="59" t="s">
        <v>24</v>
      </c>
      <c r="K67" s="57" t="s">
        <v>236</v>
      </c>
      <c r="L67" s="69" t="s">
        <v>26</v>
      </c>
      <c r="M67" s="51" t="s">
        <v>34</v>
      </c>
      <c r="N67" s="51" t="s">
        <v>35</v>
      </c>
      <c r="O67" s="17">
        <v>8423937</v>
      </c>
      <c r="P67" s="51" t="s">
        <v>714</v>
      </c>
    </row>
    <row r="68" s="34" customFormat="1" ht="84" customHeight="1" spans="1:16">
      <c r="A68" s="47">
        <v>65</v>
      </c>
      <c r="B68" s="51" t="s">
        <v>902</v>
      </c>
      <c r="C68" s="59" t="s">
        <v>1370</v>
      </c>
      <c r="D68" s="51" t="s">
        <v>20</v>
      </c>
      <c r="E68" s="59">
        <v>1</v>
      </c>
      <c r="F68" s="59">
        <v>1163801</v>
      </c>
      <c r="G68" s="59" t="s">
        <v>283</v>
      </c>
      <c r="H68" s="65" t="s">
        <v>578</v>
      </c>
      <c r="I68" s="79" t="s">
        <v>1371</v>
      </c>
      <c r="J68" s="51" t="s">
        <v>403</v>
      </c>
      <c r="K68" s="57" t="s">
        <v>236</v>
      </c>
      <c r="L68" s="69" t="s">
        <v>26</v>
      </c>
      <c r="M68" s="15" t="s">
        <v>1372</v>
      </c>
      <c r="N68" s="51" t="s">
        <v>1350</v>
      </c>
      <c r="O68" s="51">
        <v>8423937</v>
      </c>
      <c r="P68" s="51" t="s">
        <v>714</v>
      </c>
    </row>
    <row r="69" s="34" customFormat="1" ht="53" customHeight="1" spans="1:16">
      <c r="A69" s="47">
        <v>66</v>
      </c>
      <c r="B69" s="51" t="s">
        <v>902</v>
      </c>
      <c r="C69" s="59" t="s">
        <v>1373</v>
      </c>
      <c r="D69" s="51" t="s">
        <v>20</v>
      </c>
      <c r="E69" s="51">
        <v>1</v>
      </c>
      <c r="F69" s="59">
        <v>1163901</v>
      </c>
      <c r="G69" s="59" t="s">
        <v>283</v>
      </c>
      <c r="H69" s="65" t="s">
        <v>578</v>
      </c>
      <c r="I69" s="79" t="s">
        <v>1374</v>
      </c>
      <c r="J69" s="59" t="s">
        <v>24</v>
      </c>
      <c r="K69" s="57" t="s">
        <v>236</v>
      </c>
      <c r="L69" s="69" t="s">
        <v>26</v>
      </c>
      <c r="M69" s="51" t="s">
        <v>1375</v>
      </c>
      <c r="N69" s="51" t="s">
        <v>1350</v>
      </c>
      <c r="O69" s="51">
        <v>8423937</v>
      </c>
      <c r="P69" s="51" t="s">
        <v>714</v>
      </c>
    </row>
    <row r="70" s="34" customFormat="1" ht="58" customHeight="1" spans="1:16">
      <c r="A70" s="47">
        <v>67</v>
      </c>
      <c r="B70" s="51" t="s">
        <v>902</v>
      </c>
      <c r="C70" s="85" t="s">
        <v>1376</v>
      </c>
      <c r="D70" s="51" t="s">
        <v>20</v>
      </c>
      <c r="E70" s="85">
        <v>1</v>
      </c>
      <c r="F70" s="85">
        <v>1164001</v>
      </c>
      <c r="G70" s="59" t="s">
        <v>685</v>
      </c>
      <c r="H70" s="65" t="s">
        <v>578</v>
      </c>
      <c r="I70" s="89" t="s">
        <v>1228</v>
      </c>
      <c r="J70" s="59" t="s">
        <v>24</v>
      </c>
      <c r="K70" s="57" t="s">
        <v>236</v>
      </c>
      <c r="L70" s="69" t="s">
        <v>26</v>
      </c>
      <c r="M70" s="51" t="s">
        <v>34</v>
      </c>
      <c r="N70" s="51" t="s">
        <v>1350</v>
      </c>
      <c r="O70" s="85">
        <v>8423937</v>
      </c>
      <c r="P70" s="51" t="s">
        <v>714</v>
      </c>
    </row>
    <row r="71" s="34" customFormat="1" ht="58" customHeight="1" spans="1:16">
      <c r="A71" s="47">
        <v>68</v>
      </c>
      <c r="B71" s="51" t="s">
        <v>902</v>
      </c>
      <c r="C71" s="60" t="s">
        <v>1377</v>
      </c>
      <c r="D71" s="51" t="s">
        <v>20</v>
      </c>
      <c r="E71" s="87">
        <v>1</v>
      </c>
      <c r="F71" s="87">
        <v>1164101</v>
      </c>
      <c r="G71" s="59" t="s">
        <v>1369</v>
      </c>
      <c r="H71" s="65" t="s">
        <v>578</v>
      </c>
      <c r="I71" s="89" t="s">
        <v>1228</v>
      </c>
      <c r="J71" s="59" t="s">
        <v>24</v>
      </c>
      <c r="K71" s="57" t="s">
        <v>236</v>
      </c>
      <c r="L71" s="69" t="s">
        <v>26</v>
      </c>
      <c r="M71" s="51" t="s">
        <v>34</v>
      </c>
      <c r="N71" s="51" t="s">
        <v>1350</v>
      </c>
      <c r="O71" s="85">
        <v>8423937</v>
      </c>
      <c r="P71" s="51" t="s">
        <v>714</v>
      </c>
    </row>
    <row r="72" s="34" customFormat="1" ht="68" customHeight="1" spans="1:17">
      <c r="A72" s="47">
        <v>69</v>
      </c>
      <c r="B72" s="51" t="s">
        <v>902</v>
      </c>
      <c r="C72" s="59" t="s">
        <v>1378</v>
      </c>
      <c r="D72" s="51" t="s">
        <v>20</v>
      </c>
      <c r="E72" s="51">
        <v>1</v>
      </c>
      <c r="F72" s="59">
        <v>1164201</v>
      </c>
      <c r="G72" s="59" t="s">
        <v>283</v>
      </c>
      <c r="H72" s="65" t="s">
        <v>578</v>
      </c>
      <c r="I72" s="79" t="s">
        <v>1379</v>
      </c>
      <c r="J72" s="59" t="s">
        <v>24</v>
      </c>
      <c r="K72" s="57" t="s">
        <v>236</v>
      </c>
      <c r="L72" s="69" t="s">
        <v>26</v>
      </c>
      <c r="M72" s="51" t="s">
        <v>1380</v>
      </c>
      <c r="N72" s="51" t="s">
        <v>1350</v>
      </c>
      <c r="O72" s="51">
        <v>8423937</v>
      </c>
      <c r="P72" s="51" t="s">
        <v>714</v>
      </c>
      <c r="Q72" s="34" t="s">
        <v>1381</v>
      </c>
    </row>
    <row r="73" s="34" customFormat="1" ht="55" customHeight="1" spans="1:16">
      <c r="A73" s="47">
        <v>70</v>
      </c>
      <c r="B73" s="51" t="s">
        <v>902</v>
      </c>
      <c r="C73" s="59" t="s">
        <v>1382</v>
      </c>
      <c r="D73" s="51" t="s">
        <v>20</v>
      </c>
      <c r="E73" s="51">
        <v>1</v>
      </c>
      <c r="F73" s="87">
        <v>1164301</v>
      </c>
      <c r="G73" s="59" t="s">
        <v>910</v>
      </c>
      <c r="H73" s="65" t="s">
        <v>578</v>
      </c>
      <c r="I73" s="79" t="s">
        <v>1383</v>
      </c>
      <c r="J73" s="59" t="s">
        <v>24</v>
      </c>
      <c r="K73" s="57" t="s">
        <v>236</v>
      </c>
      <c r="L73" s="69" t="s">
        <v>26</v>
      </c>
      <c r="M73" s="51" t="s">
        <v>1384</v>
      </c>
      <c r="N73" s="51" t="s">
        <v>1350</v>
      </c>
      <c r="O73" s="51">
        <v>8423937</v>
      </c>
      <c r="P73" s="51" t="s">
        <v>714</v>
      </c>
    </row>
    <row r="74" s="35" customFormat="1" ht="56" customHeight="1" spans="1:16">
      <c r="A74" s="47">
        <v>71</v>
      </c>
      <c r="B74" s="14" t="s">
        <v>1056</v>
      </c>
      <c r="C74" s="15" t="s">
        <v>1385</v>
      </c>
      <c r="D74" s="15" t="s">
        <v>20</v>
      </c>
      <c r="E74" s="15">
        <v>1</v>
      </c>
      <c r="F74" s="87">
        <v>1184701</v>
      </c>
      <c r="G74" s="15" t="s">
        <v>1024</v>
      </c>
      <c r="H74" s="15" t="s">
        <v>22</v>
      </c>
      <c r="I74" s="82" t="s">
        <v>1386</v>
      </c>
      <c r="J74" s="59" t="s">
        <v>24</v>
      </c>
      <c r="K74" s="15" t="s">
        <v>236</v>
      </c>
      <c r="L74" s="15" t="s">
        <v>26</v>
      </c>
      <c r="M74" s="15" t="s">
        <v>1062</v>
      </c>
      <c r="N74" s="15" t="s">
        <v>35</v>
      </c>
      <c r="O74" s="51">
        <v>8912440</v>
      </c>
      <c r="P74" s="15" t="s">
        <v>141</v>
      </c>
    </row>
    <row r="75" s="35" customFormat="1" ht="53" customHeight="1" spans="1:16">
      <c r="A75" s="47">
        <v>72</v>
      </c>
      <c r="B75" s="14" t="s">
        <v>1056</v>
      </c>
      <c r="C75" s="15" t="s">
        <v>1385</v>
      </c>
      <c r="D75" s="15" t="s">
        <v>20</v>
      </c>
      <c r="E75" s="15">
        <v>1</v>
      </c>
      <c r="F75" s="87">
        <v>1184702</v>
      </c>
      <c r="G75" s="15" t="s">
        <v>58</v>
      </c>
      <c r="H75" s="15" t="s">
        <v>22</v>
      </c>
      <c r="I75" s="74" t="s">
        <v>409</v>
      </c>
      <c r="J75" s="59" t="s">
        <v>24</v>
      </c>
      <c r="K75" s="15" t="s">
        <v>236</v>
      </c>
      <c r="L75" s="15" t="s">
        <v>26</v>
      </c>
      <c r="M75" s="15" t="s">
        <v>1062</v>
      </c>
      <c r="N75" s="15" t="s">
        <v>35</v>
      </c>
      <c r="O75" s="51">
        <v>8912440</v>
      </c>
      <c r="P75" s="15" t="s">
        <v>141</v>
      </c>
    </row>
    <row r="76" s="35" customFormat="1" ht="61" customHeight="1" spans="1:16">
      <c r="A76" s="47">
        <v>73</v>
      </c>
      <c r="B76" s="14" t="s">
        <v>1056</v>
      </c>
      <c r="C76" s="15" t="s">
        <v>1385</v>
      </c>
      <c r="D76" s="15" t="s">
        <v>20</v>
      </c>
      <c r="E76" s="15">
        <v>1</v>
      </c>
      <c r="F76" s="87">
        <v>1184703</v>
      </c>
      <c r="G76" s="15" t="s">
        <v>1387</v>
      </c>
      <c r="H76" s="14" t="s">
        <v>22</v>
      </c>
      <c r="I76" s="74" t="s">
        <v>1388</v>
      </c>
      <c r="J76" s="15" t="s">
        <v>1060</v>
      </c>
      <c r="K76" s="15" t="s">
        <v>236</v>
      </c>
      <c r="L76" s="15" t="s">
        <v>26</v>
      </c>
      <c r="M76" s="15" t="s">
        <v>1389</v>
      </c>
      <c r="N76" s="15" t="s">
        <v>35</v>
      </c>
      <c r="O76" s="51">
        <v>8912440</v>
      </c>
      <c r="P76" s="15" t="s">
        <v>141</v>
      </c>
    </row>
    <row r="77" s="35" customFormat="1" ht="69" customHeight="1" spans="1:16">
      <c r="A77" s="47">
        <v>74</v>
      </c>
      <c r="B77" s="14" t="s">
        <v>1056</v>
      </c>
      <c r="C77" s="15" t="s">
        <v>1385</v>
      </c>
      <c r="D77" s="15" t="s">
        <v>20</v>
      </c>
      <c r="E77" s="15">
        <v>1</v>
      </c>
      <c r="F77" s="87">
        <v>1184704</v>
      </c>
      <c r="G77" s="15" t="s">
        <v>1390</v>
      </c>
      <c r="H77" s="14" t="s">
        <v>22</v>
      </c>
      <c r="I77" s="74" t="s">
        <v>1388</v>
      </c>
      <c r="J77" s="15" t="s">
        <v>1060</v>
      </c>
      <c r="K77" s="15" t="s">
        <v>236</v>
      </c>
      <c r="L77" s="15" t="s">
        <v>26</v>
      </c>
      <c r="M77" s="15" t="s">
        <v>1389</v>
      </c>
      <c r="N77" s="15" t="s">
        <v>35</v>
      </c>
      <c r="O77" s="51">
        <v>8912440</v>
      </c>
      <c r="P77" s="15" t="s">
        <v>141</v>
      </c>
    </row>
    <row r="78" s="35" customFormat="1" ht="61" customHeight="1" spans="1:16">
      <c r="A78" s="47">
        <v>75</v>
      </c>
      <c r="B78" s="14" t="s">
        <v>1056</v>
      </c>
      <c r="C78" s="15" t="s">
        <v>1391</v>
      </c>
      <c r="D78" s="15" t="s">
        <v>1086</v>
      </c>
      <c r="E78" s="17">
        <v>3</v>
      </c>
      <c r="F78" s="87">
        <v>1184801</v>
      </c>
      <c r="G78" s="15" t="s">
        <v>1392</v>
      </c>
      <c r="H78" s="15" t="s">
        <v>22</v>
      </c>
      <c r="I78" s="74" t="s">
        <v>1228</v>
      </c>
      <c r="J78" s="59" t="s">
        <v>24</v>
      </c>
      <c r="K78" s="15" t="s">
        <v>25</v>
      </c>
      <c r="L78" s="15" t="s">
        <v>26</v>
      </c>
      <c r="M78" s="15" t="s">
        <v>1393</v>
      </c>
      <c r="N78" s="15" t="s">
        <v>528</v>
      </c>
      <c r="O78" s="51">
        <v>8912440</v>
      </c>
      <c r="P78" s="15" t="s">
        <v>141</v>
      </c>
    </row>
    <row r="79" s="35" customFormat="1" ht="65" customHeight="1" spans="1:16">
      <c r="A79" s="47">
        <v>76</v>
      </c>
      <c r="B79" s="14" t="s">
        <v>1056</v>
      </c>
      <c r="C79" s="15" t="s">
        <v>1391</v>
      </c>
      <c r="D79" s="15" t="s">
        <v>1086</v>
      </c>
      <c r="E79" s="17">
        <v>5</v>
      </c>
      <c r="F79" s="87">
        <v>1184802</v>
      </c>
      <c r="G79" s="15" t="s">
        <v>1394</v>
      </c>
      <c r="H79" s="15" t="s">
        <v>22</v>
      </c>
      <c r="I79" s="74" t="s">
        <v>1395</v>
      </c>
      <c r="J79" s="15" t="s">
        <v>403</v>
      </c>
      <c r="K79" s="15" t="s">
        <v>236</v>
      </c>
      <c r="L79" s="15" t="s">
        <v>26</v>
      </c>
      <c r="M79" s="15" t="s">
        <v>1396</v>
      </c>
      <c r="N79" s="15" t="s">
        <v>528</v>
      </c>
      <c r="O79" s="51">
        <v>8912440</v>
      </c>
      <c r="P79" s="15" t="s">
        <v>141</v>
      </c>
    </row>
    <row r="80" s="35" customFormat="1" ht="57" customHeight="1" spans="1:16">
      <c r="A80" s="47">
        <v>77</v>
      </c>
      <c r="B80" s="14" t="s">
        <v>1056</v>
      </c>
      <c r="C80" s="15" t="s">
        <v>1391</v>
      </c>
      <c r="D80" s="15" t="s">
        <v>1086</v>
      </c>
      <c r="E80" s="17">
        <v>2</v>
      </c>
      <c r="F80" s="87">
        <v>1184803</v>
      </c>
      <c r="G80" s="15" t="s">
        <v>1397</v>
      </c>
      <c r="H80" s="15" t="s">
        <v>22</v>
      </c>
      <c r="I80" s="74" t="s">
        <v>1395</v>
      </c>
      <c r="J80" s="15" t="s">
        <v>403</v>
      </c>
      <c r="K80" s="15" t="s">
        <v>236</v>
      </c>
      <c r="L80" s="15" t="s">
        <v>26</v>
      </c>
      <c r="M80" s="15" t="s">
        <v>1398</v>
      </c>
      <c r="N80" s="15" t="s">
        <v>528</v>
      </c>
      <c r="O80" s="51">
        <v>8912440</v>
      </c>
      <c r="P80" s="15" t="s">
        <v>141</v>
      </c>
    </row>
    <row r="81" s="35" customFormat="1" ht="70" customHeight="1" spans="1:16">
      <c r="A81" s="47">
        <v>78</v>
      </c>
      <c r="B81" s="14" t="s">
        <v>1056</v>
      </c>
      <c r="C81" s="15" t="s">
        <v>1391</v>
      </c>
      <c r="D81" s="15" t="s">
        <v>1086</v>
      </c>
      <c r="E81" s="17">
        <v>3</v>
      </c>
      <c r="F81" s="87">
        <v>1184804</v>
      </c>
      <c r="G81" s="15" t="s">
        <v>1399</v>
      </c>
      <c r="H81" s="15" t="s">
        <v>22</v>
      </c>
      <c r="I81" s="74" t="s">
        <v>1395</v>
      </c>
      <c r="J81" s="15" t="s">
        <v>403</v>
      </c>
      <c r="K81" s="15" t="s">
        <v>236</v>
      </c>
      <c r="L81" s="15" t="s">
        <v>26</v>
      </c>
      <c r="M81" s="15" t="s">
        <v>1396</v>
      </c>
      <c r="N81" s="15" t="s">
        <v>47</v>
      </c>
      <c r="O81" s="51">
        <v>8912440</v>
      </c>
      <c r="P81" s="15" t="s">
        <v>141</v>
      </c>
    </row>
    <row r="82" s="35" customFormat="1" ht="70" customHeight="1" spans="1:16">
      <c r="A82" s="47">
        <v>79</v>
      </c>
      <c r="B82" s="14" t="s">
        <v>1056</v>
      </c>
      <c r="C82" s="15" t="s">
        <v>1391</v>
      </c>
      <c r="D82" s="15" t="s">
        <v>1086</v>
      </c>
      <c r="E82" s="17">
        <v>2</v>
      </c>
      <c r="F82" s="87">
        <v>1184805</v>
      </c>
      <c r="G82" s="15" t="s">
        <v>1400</v>
      </c>
      <c r="H82" s="15" t="s">
        <v>22</v>
      </c>
      <c r="I82" s="74" t="s">
        <v>1401</v>
      </c>
      <c r="J82" s="59" t="s">
        <v>24</v>
      </c>
      <c r="K82" s="15" t="s">
        <v>236</v>
      </c>
      <c r="L82" s="15" t="s">
        <v>26</v>
      </c>
      <c r="M82" s="15" t="s">
        <v>1402</v>
      </c>
      <c r="N82" s="15" t="s">
        <v>1278</v>
      </c>
      <c r="O82" s="51">
        <v>8912440</v>
      </c>
      <c r="P82" s="15" t="s">
        <v>141</v>
      </c>
    </row>
    <row r="83" s="35" customFormat="1" ht="48" customHeight="1" spans="1:16">
      <c r="A83" s="47">
        <v>80</v>
      </c>
      <c r="B83" s="14" t="s">
        <v>1056</v>
      </c>
      <c r="C83" s="15" t="s">
        <v>1391</v>
      </c>
      <c r="D83" s="15" t="s">
        <v>1086</v>
      </c>
      <c r="E83" s="17">
        <v>2</v>
      </c>
      <c r="F83" s="87">
        <v>1184806</v>
      </c>
      <c r="G83" s="15" t="s">
        <v>1403</v>
      </c>
      <c r="H83" s="15" t="s">
        <v>22</v>
      </c>
      <c r="I83" s="74" t="s">
        <v>1401</v>
      </c>
      <c r="J83" s="59" t="s">
        <v>24</v>
      </c>
      <c r="K83" s="15" t="s">
        <v>236</v>
      </c>
      <c r="L83" s="15" t="s">
        <v>26</v>
      </c>
      <c r="M83" s="15" t="s">
        <v>1402</v>
      </c>
      <c r="N83" s="15" t="s">
        <v>1278</v>
      </c>
      <c r="O83" s="51">
        <v>8912440</v>
      </c>
      <c r="P83" s="15" t="s">
        <v>141</v>
      </c>
    </row>
    <row r="84" s="35" customFormat="1" ht="61" customHeight="1" spans="1:16">
      <c r="A84" s="47">
        <v>81</v>
      </c>
      <c r="B84" s="14" t="s">
        <v>1056</v>
      </c>
      <c r="C84" s="15" t="s">
        <v>1391</v>
      </c>
      <c r="D84" s="15" t="s">
        <v>1086</v>
      </c>
      <c r="E84" s="17">
        <v>1</v>
      </c>
      <c r="F84" s="87">
        <v>1184807</v>
      </c>
      <c r="G84" s="15" t="s">
        <v>1404</v>
      </c>
      <c r="H84" s="15" t="s">
        <v>22</v>
      </c>
      <c r="I84" s="74" t="s">
        <v>1401</v>
      </c>
      <c r="J84" s="59" t="s">
        <v>24</v>
      </c>
      <c r="K84" s="15" t="s">
        <v>236</v>
      </c>
      <c r="L84" s="15" t="s">
        <v>26</v>
      </c>
      <c r="M84" s="15" t="s">
        <v>1402</v>
      </c>
      <c r="N84" s="15" t="s">
        <v>47</v>
      </c>
      <c r="O84" s="51">
        <v>8912440</v>
      </c>
      <c r="P84" s="15" t="s">
        <v>141</v>
      </c>
    </row>
    <row r="85" s="35" customFormat="1" ht="61" customHeight="1" spans="1:16">
      <c r="A85" s="47">
        <v>82</v>
      </c>
      <c r="B85" s="14" t="s">
        <v>1056</v>
      </c>
      <c r="C85" s="15" t="s">
        <v>1391</v>
      </c>
      <c r="D85" s="15" t="s">
        <v>1086</v>
      </c>
      <c r="E85" s="17">
        <v>3</v>
      </c>
      <c r="F85" s="87">
        <v>1184808</v>
      </c>
      <c r="G85" s="15" t="s">
        <v>1405</v>
      </c>
      <c r="H85" s="15" t="s">
        <v>22</v>
      </c>
      <c r="I85" s="74" t="s">
        <v>1401</v>
      </c>
      <c r="J85" s="59" t="s">
        <v>24</v>
      </c>
      <c r="K85" s="15" t="s">
        <v>236</v>
      </c>
      <c r="L85" s="15" t="s">
        <v>26</v>
      </c>
      <c r="M85" s="15" t="s">
        <v>1406</v>
      </c>
      <c r="N85" s="15" t="s">
        <v>1278</v>
      </c>
      <c r="O85" s="51">
        <v>8912440</v>
      </c>
      <c r="P85" s="15" t="s">
        <v>141</v>
      </c>
    </row>
    <row r="86" s="35" customFormat="1" ht="73" customHeight="1" spans="1:16">
      <c r="A86" s="47">
        <v>83</v>
      </c>
      <c r="B86" s="14" t="s">
        <v>1056</v>
      </c>
      <c r="C86" s="15" t="s">
        <v>1391</v>
      </c>
      <c r="D86" s="15" t="s">
        <v>1086</v>
      </c>
      <c r="E86" s="17">
        <v>1</v>
      </c>
      <c r="F86" s="87">
        <v>1184809</v>
      </c>
      <c r="G86" s="15" t="s">
        <v>1407</v>
      </c>
      <c r="H86" s="15" t="s">
        <v>22</v>
      </c>
      <c r="I86" s="74" t="s">
        <v>1408</v>
      </c>
      <c r="J86" s="15" t="s">
        <v>403</v>
      </c>
      <c r="K86" s="15" t="s">
        <v>236</v>
      </c>
      <c r="L86" s="15" t="s">
        <v>26</v>
      </c>
      <c r="M86" s="15" t="s">
        <v>1393</v>
      </c>
      <c r="N86" s="15" t="s">
        <v>35</v>
      </c>
      <c r="O86" s="51">
        <v>8912440</v>
      </c>
      <c r="P86" s="15" t="s">
        <v>141</v>
      </c>
    </row>
    <row r="87" s="35" customFormat="1" ht="50" customHeight="1" spans="1:16">
      <c r="A87" s="47">
        <v>84</v>
      </c>
      <c r="B87" s="14" t="s">
        <v>1056</v>
      </c>
      <c r="C87" s="15" t="s">
        <v>1391</v>
      </c>
      <c r="D87" s="15" t="s">
        <v>1086</v>
      </c>
      <c r="E87" s="17">
        <v>1</v>
      </c>
      <c r="F87" s="87">
        <v>1184810</v>
      </c>
      <c r="G87" s="15" t="s">
        <v>1409</v>
      </c>
      <c r="H87" s="15" t="s">
        <v>22</v>
      </c>
      <c r="I87" s="74" t="s">
        <v>1383</v>
      </c>
      <c r="J87" s="59" t="s">
        <v>24</v>
      </c>
      <c r="K87" s="15" t="s">
        <v>236</v>
      </c>
      <c r="L87" s="15" t="s">
        <v>26</v>
      </c>
      <c r="M87" s="15" t="s">
        <v>34</v>
      </c>
      <c r="N87" s="15" t="s">
        <v>1268</v>
      </c>
      <c r="O87" s="51">
        <v>8912440</v>
      </c>
      <c r="P87" s="15" t="s">
        <v>141</v>
      </c>
    </row>
    <row r="88" s="35" customFormat="1" ht="47" customHeight="1" spans="1:16">
      <c r="A88" s="47">
        <v>85</v>
      </c>
      <c r="B88" s="14" t="s">
        <v>1056</v>
      </c>
      <c r="C88" s="15" t="s">
        <v>1391</v>
      </c>
      <c r="D88" s="15" t="s">
        <v>1086</v>
      </c>
      <c r="E88" s="17">
        <v>1</v>
      </c>
      <c r="F88" s="87">
        <v>1184811</v>
      </c>
      <c r="G88" s="15" t="s">
        <v>1410</v>
      </c>
      <c r="H88" s="15" t="s">
        <v>22</v>
      </c>
      <c r="I88" s="74" t="s">
        <v>1411</v>
      </c>
      <c r="J88" s="59" t="s">
        <v>24</v>
      </c>
      <c r="K88" s="15" t="s">
        <v>236</v>
      </c>
      <c r="L88" s="15" t="s">
        <v>26</v>
      </c>
      <c r="M88" s="15" t="s">
        <v>34</v>
      </c>
      <c r="N88" s="15" t="s">
        <v>1412</v>
      </c>
      <c r="O88" s="51">
        <v>8912440</v>
      </c>
      <c r="P88" s="15" t="s">
        <v>141</v>
      </c>
    </row>
    <row r="89" s="35" customFormat="1" ht="69" customHeight="1" spans="1:16">
      <c r="A89" s="47">
        <v>86</v>
      </c>
      <c r="B89" s="14" t="s">
        <v>1056</v>
      </c>
      <c r="C89" s="15" t="s">
        <v>1391</v>
      </c>
      <c r="D89" s="15" t="s">
        <v>1086</v>
      </c>
      <c r="E89" s="17">
        <v>1</v>
      </c>
      <c r="F89" s="87">
        <v>1184812</v>
      </c>
      <c r="G89" s="15" t="s">
        <v>1413</v>
      </c>
      <c r="H89" s="15" t="s">
        <v>22</v>
      </c>
      <c r="I89" s="74" t="s">
        <v>1414</v>
      </c>
      <c r="J89" s="59" t="s">
        <v>24</v>
      </c>
      <c r="K89" s="15" t="s">
        <v>236</v>
      </c>
      <c r="L89" s="15" t="s">
        <v>26</v>
      </c>
      <c r="M89" s="15" t="s">
        <v>34</v>
      </c>
      <c r="N89" s="15" t="s">
        <v>1249</v>
      </c>
      <c r="O89" s="51">
        <v>8912440</v>
      </c>
      <c r="P89" s="15" t="s">
        <v>141</v>
      </c>
    </row>
    <row r="90" s="35" customFormat="1" ht="73" customHeight="1" spans="1:16">
      <c r="A90" s="47">
        <v>87</v>
      </c>
      <c r="B90" s="14" t="s">
        <v>1056</v>
      </c>
      <c r="C90" s="15" t="s">
        <v>1415</v>
      </c>
      <c r="D90" s="15" t="s">
        <v>1086</v>
      </c>
      <c r="E90" s="17">
        <v>1</v>
      </c>
      <c r="F90" s="87">
        <v>1184901</v>
      </c>
      <c r="G90" s="15" t="s">
        <v>1416</v>
      </c>
      <c r="H90" s="15" t="s">
        <v>22</v>
      </c>
      <c r="I90" s="74" t="s">
        <v>1417</v>
      </c>
      <c r="J90" s="15" t="s">
        <v>403</v>
      </c>
      <c r="K90" s="15" t="s">
        <v>236</v>
      </c>
      <c r="L90" s="15" t="s">
        <v>26</v>
      </c>
      <c r="M90" s="15" t="s">
        <v>1418</v>
      </c>
      <c r="N90" s="15" t="s">
        <v>528</v>
      </c>
      <c r="O90" s="51">
        <v>8912440</v>
      </c>
      <c r="P90" s="15" t="s">
        <v>141</v>
      </c>
    </row>
    <row r="91" s="35" customFormat="1" ht="71" customHeight="1" spans="1:16">
      <c r="A91" s="47">
        <v>88</v>
      </c>
      <c r="B91" s="14" t="s">
        <v>1056</v>
      </c>
      <c r="C91" s="15" t="s">
        <v>1415</v>
      </c>
      <c r="D91" s="15" t="s">
        <v>1086</v>
      </c>
      <c r="E91" s="17">
        <v>2</v>
      </c>
      <c r="F91" s="87">
        <v>1184902</v>
      </c>
      <c r="G91" s="15" t="s">
        <v>1419</v>
      </c>
      <c r="H91" s="15" t="s">
        <v>22</v>
      </c>
      <c r="I91" s="74" t="s">
        <v>1420</v>
      </c>
      <c r="J91" s="15" t="s">
        <v>403</v>
      </c>
      <c r="K91" s="15" t="s">
        <v>236</v>
      </c>
      <c r="L91" s="15" t="s">
        <v>26</v>
      </c>
      <c r="M91" s="15" t="s">
        <v>1421</v>
      </c>
      <c r="N91" s="15" t="s">
        <v>528</v>
      </c>
      <c r="O91" s="51">
        <v>8912440</v>
      </c>
      <c r="P91" s="15" t="s">
        <v>141</v>
      </c>
    </row>
    <row r="92" s="35" customFormat="1" ht="67" customHeight="1" spans="1:16">
      <c r="A92" s="47">
        <v>89</v>
      </c>
      <c r="B92" s="14" t="s">
        <v>1056</v>
      </c>
      <c r="C92" s="15" t="s">
        <v>1415</v>
      </c>
      <c r="D92" s="15" t="s">
        <v>1086</v>
      </c>
      <c r="E92" s="17">
        <v>2</v>
      </c>
      <c r="F92" s="87">
        <v>1184903</v>
      </c>
      <c r="G92" s="15" t="s">
        <v>1422</v>
      </c>
      <c r="H92" s="15" t="s">
        <v>22</v>
      </c>
      <c r="I92" s="74" t="s">
        <v>1417</v>
      </c>
      <c r="J92" s="15" t="s">
        <v>403</v>
      </c>
      <c r="K92" s="15" t="s">
        <v>236</v>
      </c>
      <c r="L92" s="15" t="s">
        <v>26</v>
      </c>
      <c r="M92" s="15" t="s">
        <v>1418</v>
      </c>
      <c r="N92" s="15" t="s">
        <v>47</v>
      </c>
      <c r="O92" s="51">
        <v>8912440</v>
      </c>
      <c r="P92" s="15" t="s">
        <v>141</v>
      </c>
    </row>
    <row r="93" s="35" customFormat="1" ht="66" customHeight="1" spans="1:16">
      <c r="A93" s="47">
        <v>90</v>
      </c>
      <c r="B93" s="14" t="s">
        <v>1056</v>
      </c>
      <c r="C93" s="15" t="s">
        <v>1415</v>
      </c>
      <c r="D93" s="15" t="s">
        <v>1086</v>
      </c>
      <c r="E93" s="17">
        <v>2</v>
      </c>
      <c r="F93" s="87">
        <v>1184904</v>
      </c>
      <c r="G93" s="15" t="s">
        <v>1423</v>
      </c>
      <c r="H93" s="15" t="s">
        <v>22</v>
      </c>
      <c r="I93" s="74" t="s">
        <v>1424</v>
      </c>
      <c r="J93" s="59" t="s">
        <v>24</v>
      </c>
      <c r="K93" s="15" t="s">
        <v>236</v>
      </c>
      <c r="L93" s="15" t="s">
        <v>26</v>
      </c>
      <c r="M93" s="15" t="s">
        <v>34</v>
      </c>
      <c r="N93" s="15" t="s">
        <v>528</v>
      </c>
      <c r="O93" s="51">
        <v>8912440</v>
      </c>
      <c r="P93" s="15" t="s">
        <v>141</v>
      </c>
    </row>
    <row r="94" s="35" customFormat="1" ht="63" customHeight="1" spans="1:16">
      <c r="A94" s="47">
        <v>91</v>
      </c>
      <c r="B94" s="14" t="s">
        <v>1056</v>
      </c>
      <c r="C94" s="15" t="s">
        <v>1415</v>
      </c>
      <c r="D94" s="15" t="s">
        <v>1086</v>
      </c>
      <c r="E94" s="17">
        <v>1</v>
      </c>
      <c r="F94" s="87">
        <v>1184905</v>
      </c>
      <c r="G94" s="15" t="s">
        <v>1425</v>
      </c>
      <c r="H94" s="15" t="s">
        <v>22</v>
      </c>
      <c r="I94" s="74" t="s">
        <v>1426</v>
      </c>
      <c r="J94" s="15" t="s">
        <v>1060</v>
      </c>
      <c r="K94" s="15" t="s">
        <v>236</v>
      </c>
      <c r="L94" s="15" t="s">
        <v>26</v>
      </c>
      <c r="M94" s="15" t="s">
        <v>1418</v>
      </c>
      <c r="N94" s="15" t="s">
        <v>1412</v>
      </c>
      <c r="O94" s="51">
        <v>8912440</v>
      </c>
      <c r="P94" s="15" t="s">
        <v>141</v>
      </c>
    </row>
    <row r="95" s="35" customFormat="1" ht="61" customHeight="1" spans="1:16">
      <c r="A95" s="47">
        <v>92</v>
      </c>
      <c r="B95" s="14" t="s">
        <v>1056</v>
      </c>
      <c r="C95" s="15" t="s">
        <v>1415</v>
      </c>
      <c r="D95" s="15" t="s">
        <v>1086</v>
      </c>
      <c r="E95" s="17">
        <v>1</v>
      </c>
      <c r="F95" s="87">
        <v>1184906</v>
      </c>
      <c r="G95" s="15" t="s">
        <v>1427</v>
      </c>
      <c r="H95" s="15" t="s">
        <v>22</v>
      </c>
      <c r="I95" s="74" t="s">
        <v>1428</v>
      </c>
      <c r="J95" s="59" t="s">
        <v>24</v>
      </c>
      <c r="K95" s="15" t="s">
        <v>236</v>
      </c>
      <c r="L95" s="15" t="s">
        <v>26</v>
      </c>
      <c r="M95" s="15" t="s">
        <v>1429</v>
      </c>
      <c r="N95" s="15" t="s">
        <v>47</v>
      </c>
      <c r="O95" s="51">
        <v>8912440</v>
      </c>
      <c r="P95" s="15" t="s">
        <v>141</v>
      </c>
    </row>
    <row r="96" s="35" customFormat="1" ht="83" customHeight="1" spans="1:16">
      <c r="A96" s="47">
        <v>93</v>
      </c>
      <c r="B96" s="14" t="s">
        <v>1056</v>
      </c>
      <c r="C96" s="15" t="s">
        <v>1415</v>
      </c>
      <c r="D96" s="15" t="s">
        <v>1086</v>
      </c>
      <c r="E96" s="17">
        <v>1</v>
      </c>
      <c r="F96" s="87">
        <v>1184907</v>
      </c>
      <c r="G96" s="15" t="s">
        <v>1430</v>
      </c>
      <c r="H96" s="15" t="s">
        <v>22</v>
      </c>
      <c r="I96" s="74" t="s">
        <v>1431</v>
      </c>
      <c r="J96" s="59" t="s">
        <v>24</v>
      </c>
      <c r="K96" s="15" t="s">
        <v>236</v>
      </c>
      <c r="L96" s="15" t="s">
        <v>26</v>
      </c>
      <c r="M96" s="15" t="s">
        <v>1432</v>
      </c>
      <c r="N96" s="15" t="s">
        <v>1433</v>
      </c>
      <c r="O96" s="51">
        <v>8912440</v>
      </c>
      <c r="P96" s="15" t="s">
        <v>141</v>
      </c>
    </row>
    <row r="97" s="35" customFormat="1" ht="55" customHeight="1" spans="1:16">
      <c r="A97" s="47">
        <v>94</v>
      </c>
      <c r="B97" s="14" t="s">
        <v>1056</v>
      </c>
      <c r="C97" s="15" t="s">
        <v>1434</v>
      </c>
      <c r="D97" s="15" t="s">
        <v>20</v>
      </c>
      <c r="E97" s="17">
        <v>1</v>
      </c>
      <c r="F97" s="87">
        <v>1185001</v>
      </c>
      <c r="G97" s="15" t="s">
        <v>1435</v>
      </c>
      <c r="H97" s="15" t="s">
        <v>22</v>
      </c>
      <c r="I97" s="74" t="s">
        <v>1436</v>
      </c>
      <c r="J97" s="15" t="s">
        <v>403</v>
      </c>
      <c r="K97" s="15" t="s">
        <v>236</v>
      </c>
      <c r="L97" s="15" t="s">
        <v>26</v>
      </c>
      <c r="M97" s="15" t="s">
        <v>34</v>
      </c>
      <c r="N97" s="15" t="s">
        <v>35</v>
      </c>
      <c r="O97" s="51">
        <v>8912440</v>
      </c>
      <c r="P97" s="15" t="s">
        <v>141</v>
      </c>
    </row>
    <row r="98" s="35" customFormat="1" ht="76" customHeight="1" spans="1:16">
      <c r="A98" s="47">
        <v>95</v>
      </c>
      <c r="B98" s="14" t="s">
        <v>1056</v>
      </c>
      <c r="C98" s="15" t="s">
        <v>1437</v>
      </c>
      <c r="D98" s="15" t="s">
        <v>20</v>
      </c>
      <c r="E98" s="17">
        <v>1</v>
      </c>
      <c r="F98" s="87">
        <v>1185101</v>
      </c>
      <c r="G98" s="15" t="s">
        <v>1278</v>
      </c>
      <c r="H98" s="15" t="s">
        <v>22</v>
      </c>
      <c r="I98" s="74" t="s">
        <v>1438</v>
      </c>
      <c r="J98" s="15" t="s">
        <v>403</v>
      </c>
      <c r="K98" s="15" t="s">
        <v>236</v>
      </c>
      <c r="L98" s="15" t="s">
        <v>26</v>
      </c>
      <c r="M98" s="15" t="s">
        <v>1439</v>
      </c>
      <c r="N98" s="15" t="s">
        <v>1278</v>
      </c>
      <c r="O98" s="51">
        <v>8912440</v>
      </c>
      <c r="P98" s="15" t="s">
        <v>141</v>
      </c>
    </row>
  </sheetData>
  <autoFilter ref="A1:P98">
    <extLst/>
  </autoFilter>
  <mergeCells count="13">
    <mergeCell ref="A1:P1"/>
    <mergeCell ref="I2:M2"/>
    <mergeCell ref="A2:A3"/>
    <mergeCell ref="B2:B3"/>
    <mergeCell ref="C2:C3"/>
    <mergeCell ref="D2:D3"/>
    <mergeCell ref="E2:E3"/>
    <mergeCell ref="F2:F3"/>
    <mergeCell ref="G2:G3"/>
    <mergeCell ref="H2:H3"/>
    <mergeCell ref="N2:N3"/>
    <mergeCell ref="O2:O3"/>
    <mergeCell ref="P2:P3"/>
  </mergeCells>
  <conditionalFormatting sqref="F68">
    <cfRule type="duplicateValues" dxfId="0" priority="3"/>
  </conditionalFormatting>
  <conditionalFormatting sqref="F69">
    <cfRule type="duplicateValues" dxfId="0" priority="6"/>
  </conditionalFormatting>
  <conditionalFormatting sqref="F70">
    <cfRule type="duplicateValues" dxfId="0" priority="5"/>
  </conditionalFormatting>
  <conditionalFormatting sqref="F71">
    <cfRule type="duplicateValues" dxfId="0" priority="7"/>
  </conditionalFormatting>
  <conditionalFormatting sqref="F72">
    <cfRule type="duplicateValues" dxfId="0" priority="4"/>
  </conditionalFormatting>
  <conditionalFormatting sqref="F63:F66">
    <cfRule type="duplicateValues" dxfId="0" priority="2"/>
  </conditionalFormatting>
  <pageMargins left="0.236111111111111" right="0.236111111111111" top="0.275" bottom="0.432638888888889" header="0.196527777777778" footer="0.196527777777778"/>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4"/>
  </sheetPr>
  <dimension ref="A1:XFD15"/>
  <sheetViews>
    <sheetView zoomScale="120" zoomScaleNormal="120" workbookViewId="0">
      <selection activeCell="R13" sqref="R13"/>
    </sheetView>
  </sheetViews>
  <sheetFormatPr defaultColWidth="9" defaultRowHeight="13.5"/>
  <cols>
    <col min="1" max="1" width="3.98333333333333" customWidth="1"/>
    <col min="2" max="2" width="9.375" style="5" customWidth="1"/>
    <col min="3" max="3" width="10.2" customWidth="1"/>
    <col min="4" max="4" width="5.78333333333333" customWidth="1"/>
    <col min="5" max="5" width="5.39166666666667" customWidth="1"/>
    <col min="7" max="7" width="10.45" customWidth="1"/>
    <col min="8" max="8" width="5.525" customWidth="1"/>
    <col min="9" max="9" width="7.96666666666667" customWidth="1"/>
    <col min="10" max="10" width="12.7666666666667" style="6" customWidth="1"/>
    <col min="11" max="11" width="6.04166666666667" customWidth="1"/>
    <col min="12" max="12" width="7.58333333333333" customWidth="1"/>
    <col min="13" max="13" width="23.4333333333333" style="6" customWidth="1"/>
    <col min="14" max="14" width="7.06666666666667" customWidth="1"/>
    <col min="15" max="15" width="9.625"/>
    <col min="16" max="16" width="9" style="6"/>
  </cols>
  <sheetData>
    <row r="1" s="1" customFormat="1" ht="60" customHeight="1" spans="1:16384">
      <c r="A1" s="7" t="s">
        <v>1440</v>
      </c>
      <c r="B1" s="7"/>
      <c r="C1" s="7"/>
      <c r="D1" s="7"/>
      <c r="E1" s="7"/>
      <c r="F1" s="7"/>
      <c r="G1" s="7"/>
      <c r="H1" s="7"/>
      <c r="I1" s="7"/>
      <c r="J1" s="7"/>
      <c r="K1" s="7"/>
      <c r="L1" s="7"/>
      <c r="M1" s="7"/>
      <c r="N1" s="7"/>
      <c r="O1" s="7"/>
      <c r="P1" s="7"/>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row r="2" s="2" customFormat="1" ht="33" customHeight="1" spans="1:16384">
      <c r="A2" s="8" t="s">
        <v>1</v>
      </c>
      <c r="B2" s="8" t="s">
        <v>2</v>
      </c>
      <c r="C2" s="9" t="s">
        <v>3</v>
      </c>
      <c r="D2" s="9" t="s">
        <v>4</v>
      </c>
      <c r="E2" s="9" t="s">
        <v>5</v>
      </c>
      <c r="F2" s="9" t="s">
        <v>6</v>
      </c>
      <c r="G2" s="9" t="s">
        <v>7</v>
      </c>
      <c r="H2" s="9" t="s">
        <v>8</v>
      </c>
      <c r="I2" s="9" t="s">
        <v>9</v>
      </c>
      <c r="J2" s="9"/>
      <c r="K2" s="9"/>
      <c r="L2" s="9"/>
      <c r="M2" s="9"/>
      <c r="N2" s="9" t="s">
        <v>10</v>
      </c>
      <c r="O2" s="21" t="s">
        <v>11</v>
      </c>
      <c r="P2" s="9" t="s">
        <v>12</v>
      </c>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4"/>
      <c r="XFC2" s="4"/>
      <c r="XFD2" s="4"/>
    </row>
    <row r="3" ht="61" customHeight="1" spans="1:16384">
      <c r="A3" s="10"/>
      <c r="B3" s="10"/>
      <c r="C3" s="11"/>
      <c r="D3" s="11"/>
      <c r="E3" s="11"/>
      <c r="F3" s="11"/>
      <c r="G3" s="11"/>
      <c r="H3" s="11"/>
      <c r="I3" s="11" t="s">
        <v>13</v>
      </c>
      <c r="J3" s="11" t="s">
        <v>14</v>
      </c>
      <c r="K3" s="11" t="s">
        <v>15</v>
      </c>
      <c r="L3" s="11" t="s">
        <v>16</v>
      </c>
      <c r="M3" s="11" t="s">
        <v>17</v>
      </c>
      <c r="N3" s="11"/>
      <c r="O3" s="22"/>
      <c r="P3" s="9"/>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4"/>
      <c r="XDZ3" s="4"/>
      <c r="XEA3" s="4"/>
      <c r="XEB3" s="4"/>
      <c r="XEC3" s="4"/>
      <c r="XED3" s="4"/>
      <c r="XEE3" s="4"/>
      <c r="XEF3" s="4"/>
      <c r="XEG3" s="4"/>
      <c r="XEH3" s="4"/>
      <c r="XEI3" s="4"/>
      <c r="XEJ3" s="4"/>
      <c r="XEK3" s="4"/>
      <c r="XEL3" s="4"/>
      <c r="XEM3" s="4"/>
      <c r="XEN3" s="4"/>
      <c r="XEO3" s="4"/>
      <c r="XEP3" s="4"/>
      <c r="XEQ3" s="4"/>
      <c r="XER3" s="4"/>
      <c r="XES3" s="4"/>
      <c r="XET3" s="4"/>
      <c r="XEU3" s="4"/>
      <c r="XEV3" s="4"/>
      <c r="XEW3" s="4"/>
      <c r="XEX3" s="4"/>
      <c r="XEY3" s="4"/>
      <c r="XEZ3" s="4"/>
      <c r="XFA3" s="4"/>
      <c r="XFB3" s="4"/>
      <c r="XFC3" s="4"/>
      <c r="XFD3" s="4"/>
    </row>
    <row r="4" s="3" customFormat="1" ht="76" customHeight="1" spans="1:16384">
      <c r="A4" s="12">
        <v>1</v>
      </c>
      <c r="B4" s="12" t="s">
        <v>1441</v>
      </c>
      <c r="C4" s="13" t="s">
        <v>1442</v>
      </c>
      <c r="D4" s="13" t="s">
        <v>20</v>
      </c>
      <c r="E4" s="13">
        <v>1</v>
      </c>
      <c r="F4" s="13">
        <v>3010101</v>
      </c>
      <c r="G4" s="13" t="s">
        <v>1443</v>
      </c>
      <c r="H4" s="13" t="s">
        <v>22</v>
      </c>
      <c r="I4" s="15" t="s">
        <v>298</v>
      </c>
      <c r="J4" s="18" t="s">
        <v>403</v>
      </c>
      <c r="K4" s="23" t="s">
        <v>236</v>
      </c>
      <c r="L4" s="18" t="s">
        <v>237</v>
      </c>
      <c r="M4" s="18" t="s">
        <v>1444</v>
      </c>
      <c r="N4" s="15" t="s">
        <v>1445</v>
      </c>
      <c r="O4" s="17">
        <v>2358183</v>
      </c>
      <c r="P4" s="15"/>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4"/>
      <c r="XEX4" s="4"/>
      <c r="XEY4" s="4"/>
      <c r="XEZ4" s="4"/>
      <c r="XFA4" s="4"/>
      <c r="XFB4" s="4"/>
      <c r="XFC4" s="4"/>
      <c r="XFD4" s="4"/>
    </row>
    <row r="5" s="3" customFormat="1" ht="104" customHeight="1" spans="1:16384">
      <c r="A5" s="12">
        <v>2</v>
      </c>
      <c r="B5" s="12" t="s">
        <v>1441</v>
      </c>
      <c r="C5" s="13" t="s">
        <v>1446</v>
      </c>
      <c r="D5" s="13" t="s">
        <v>20</v>
      </c>
      <c r="E5" s="13">
        <v>1</v>
      </c>
      <c r="F5" s="13">
        <v>3010201</v>
      </c>
      <c r="G5" s="14" t="s">
        <v>1447</v>
      </c>
      <c r="H5" s="13" t="s">
        <v>22</v>
      </c>
      <c r="I5" s="15" t="s">
        <v>298</v>
      </c>
      <c r="J5" s="24" t="s">
        <v>1448</v>
      </c>
      <c r="K5" s="23" t="s">
        <v>236</v>
      </c>
      <c r="L5" s="18" t="s">
        <v>237</v>
      </c>
      <c r="M5" s="18" t="s">
        <v>1449</v>
      </c>
      <c r="N5" s="18" t="s">
        <v>1445</v>
      </c>
      <c r="O5" s="18">
        <v>2360305</v>
      </c>
      <c r="P5" s="18"/>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4"/>
      <c r="XET5" s="4"/>
      <c r="XEU5" s="4"/>
      <c r="XEV5" s="4"/>
      <c r="XEW5" s="4"/>
      <c r="XEX5" s="4"/>
      <c r="XEY5" s="4"/>
      <c r="XEZ5" s="4"/>
      <c r="XFA5" s="4"/>
      <c r="XFB5" s="4"/>
      <c r="XFC5" s="4"/>
      <c r="XFD5" s="4"/>
    </row>
    <row r="6" s="3" customFormat="1" ht="81" customHeight="1" spans="1:16384">
      <c r="A6" s="15">
        <v>3</v>
      </c>
      <c r="B6" s="15" t="s">
        <v>1450</v>
      </c>
      <c r="C6" s="15" t="s">
        <v>1451</v>
      </c>
      <c r="D6" s="13" t="s">
        <v>20</v>
      </c>
      <c r="E6" s="14">
        <v>1</v>
      </c>
      <c r="F6" s="14">
        <v>3020101</v>
      </c>
      <c r="G6" s="14" t="s">
        <v>1443</v>
      </c>
      <c r="H6" s="13" t="s">
        <v>22</v>
      </c>
      <c r="I6" s="15" t="s">
        <v>298</v>
      </c>
      <c r="J6" s="18" t="s">
        <v>403</v>
      </c>
      <c r="K6" s="23" t="s">
        <v>236</v>
      </c>
      <c r="L6" s="18" t="s">
        <v>237</v>
      </c>
      <c r="M6" s="18" t="s">
        <v>1444</v>
      </c>
      <c r="N6" s="15" t="s">
        <v>1445</v>
      </c>
      <c r="O6" s="17">
        <v>6180077</v>
      </c>
      <c r="P6" s="15" t="s">
        <v>141</v>
      </c>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4"/>
      <c r="XFC6" s="4"/>
      <c r="XFD6" s="4"/>
    </row>
    <row r="7" s="3" customFormat="1" ht="65" customHeight="1" spans="1:16384">
      <c r="A7" s="15">
        <v>4</v>
      </c>
      <c r="B7" s="15" t="s">
        <v>1450</v>
      </c>
      <c r="C7" s="14" t="s">
        <v>1452</v>
      </c>
      <c r="D7" s="14" t="s">
        <v>20</v>
      </c>
      <c r="E7" s="14">
        <v>1</v>
      </c>
      <c r="F7" s="14">
        <v>3020201</v>
      </c>
      <c r="G7" s="14" t="s">
        <v>1443</v>
      </c>
      <c r="H7" s="14" t="s">
        <v>22</v>
      </c>
      <c r="I7" s="15" t="s">
        <v>298</v>
      </c>
      <c r="J7" s="18" t="s">
        <v>403</v>
      </c>
      <c r="K7" s="18" t="s">
        <v>236</v>
      </c>
      <c r="L7" s="18" t="s">
        <v>237</v>
      </c>
      <c r="M7" s="18" t="s">
        <v>1444</v>
      </c>
      <c r="N7" s="18" t="s">
        <v>1445</v>
      </c>
      <c r="O7" s="18">
        <v>6180077</v>
      </c>
      <c r="P7" s="15" t="s">
        <v>141</v>
      </c>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4"/>
      <c r="XFC7" s="4"/>
      <c r="XFD7" s="4"/>
    </row>
    <row r="8" ht="91" customHeight="1" spans="1:16384">
      <c r="A8" s="15">
        <v>5</v>
      </c>
      <c r="B8" s="15" t="s">
        <v>1453</v>
      </c>
      <c r="C8" s="14" t="s">
        <v>1454</v>
      </c>
      <c r="D8" s="14" t="s">
        <v>20</v>
      </c>
      <c r="E8" s="14">
        <v>1</v>
      </c>
      <c r="F8" s="14">
        <v>3030101</v>
      </c>
      <c r="G8" s="14" t="s">
        <v>1447</v>
      </c>
      <c r="H8" s="14" t="s">
        <v>39</v>
      </c>
      <c r="I8" s="15" t="s">
        <v>298</v>
      </c>
      <c r="J8" s="24" t="s">
        <v>1448</v>
      </c>
      <c r="K8" s="23" t="s">
        <v>236</v>
      </c>
      <c r="L8" s="18" t="s">
        <v>237</v>
      </c>
      <c r="M8" s="18" t="s">
        <v>1449</v>
      </c>
      <c r="N8" s="15" t="s">
        <v>1445</v>
      </c>
      <c r="O8" s="17">
        <v>6939226</v>
      </c>
      <c r="P8" s="15" t="s">
        <v>141</v>
      </c>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4"/>
      <c r="XEL8" s="4"/>
      <c r="XEM8" s="4"/>
      <c r="XEN8" s="4"/>
      <c r="XEO8" s="4"/>
      <c r="XEP8" s="4"/>
      <c r="XEQ8" s="4"/>
      <c r="XER8" s="4"/>
      <c r="XES8" s="4"/>
      <c r="XET8" s="4"/>
      <c r="XEU8" s="4"/>
      <c r="XEV8" s="4"/>
      <c r="XEW8" s="4"/>
      <c r="XEX8" s="4"/>
      <c r="XEY8" s="4"/>
      <c r="XEZ8" s="4"/>
      <c r="XFA8" s="4"/>
      <c r="XFB8" s="4"/>
      <c r="XFC8" s="4"/>
      <c r="XFD8" s="4"/>
    </row>
    <row r="9" ht="91" customHeight="1" spans="1:16384">
      <c r="A9" s="15">
        <v>6</v>
      </c>
      <c r="B9" s="15" t="s">
        <v>1455</v>
      </c>
      <c r="C9" s="16" t="s">
        <v>1456</v>
      </c>
      <c r="D9" s="15" t="s">
        <v>20</v>
      </c>
      <c r="E9" s="15">
        <v>1</v>
      </c>
      <c r="F9" s="15">
        <v>3040101</v>
      </c>
      <c r="G9" s="14" t="s">
        <v>1447</v>
      </c>
      <c r="H9" s="15" t="s">
        <v>39</v>
      </c>
      <c r="I9" s="15" t="s">
        <v>298</v>
      </c>
      <c r="J9" s="24" t="s">
        <v>1448</v>
      </c>
      <c r="K9" s="23" t="s">
        <v>236</v>
      </c>
      <c r="L9" s="18" t="s">
        <v>237</v>
      </c>
      <c r="M9" s="18" t="s">
        <v>1449</v>
      </c>
      <c r="N9" s="14" t="s">
        <v>35</v>
      </c>
      <c r="O9" s="14">
        <v>8714086</v>
      </c>
      <c r="P9" s="15" t="s">
        <v>141</v>
      </c>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c r="XEX9" s="4"/>
      <c r="XEY9" s="4"/>
      <c r="XEZ9" s="4"/>
      <c r="XFA9" s="4"/>
      <c r="XFB9" s="4"/>
      <c r="XFC9" s="4"/>
      <c r="XFD9" s="4"/>
    </row>
    <row r="10" s="4" customFormat="1" ht="90" customHeight="1" spans="1:16">
      <c r="A10" s="17">
        <v>7</v>
      </c>
      <c r="B10" s="15" t="s">
        <v>1457</v>
      </c>
      <c r="C10" s="15" t="s">
        <v>1458</v>
      </c>
      <c r="D10" s="15" t="s">
        <v>20</v>
      </c>
      <c r="E10" s="17">
        <v>1</v>
      </c>
      <c r="F10" s="17">
        <v>3050101</v>
      </c>
      <c r="G10" s="15" t="s">
        <v>1447</v>
      </c>
      <c r="H10" s="15" t="s">
        <v>22</v>
      </c>
      <c r="I10" s="15" t="s">
        <v>298</v>
      </c>
      <c r="J10" s="24" t="s">
        <v>1459</v>
      </c>
      <c r="K10" s="18" t="s">
        <v>236</v>
      </c>
      <c r="L10" s="18" t="s">
        <v>237</v>
      </c>
      <c r="M10" s="18" t="s">
        <v>1449</v>
      </c>
      <c r="N10" s="15" t="s">
        <v>1445</v>
      </c>
      <c r="O10" s="17">
        <v>8516116</v>
      </c>
      <c r="P10" s="15" t="s">
        <v>141</v>
      </c>
    </row>
    <row r="11" s="4" customFormat="1" ht="97" customHeight="1" spans="1:16">
      <c r="A11" s="17">
        <v>8</v>
      </c>
      <c r="B11" s="15" t="s">
        <v>1460</v>
      </c>
      <c r="C11" s="14" t="s">
        <v>1461</v>
      </c>
      <c r="D11" s="14" t="s">
        <v>20</v>
      </c>
      <c r="E11" s="17">
        <v>1</v>
      </c>
      <c r="F11" s="17">
        <v>3060101</v>
      </c>
      <c r="G11" s="18" t="s">
        <v>1447</v>
      </c>
      <c r="H11" s="14" t="s">
        <v>22</v>
      </c>
      <c r="I11" s="15" t="s">
        <v>298</v>
      </c>
      <c r="J11" s="18" t="s">
        <v>1448</v>
      </c>
      <c r="K11" s="18" t="s">
        <v>236</v>
      </c>
      <c r="L11" s="18" t="s">
        <v>237</v>
      </c>
      <c r="M11" s="18" t="s">
        <v>1449</v>
      </c>
      <c r="N11" s="14" t="s">
        <v>1445</v>
      </c>
      <c r="O11" s="14">
        <v>8010222</v>
      </c>
      <c r="P11" s="15" t="s">
        <v>141</v>
      </c>
    </row>
    <row r="12" s="4" customFormat="1" ht="64" customHeight="1" spans="1:16">
      <c r="A12" s="17">
        <v>9</v>
      </c>
      <c r="B12" s="15" t="s">
        <v>1460</v>
      </c>
      <c r="C12" s="14" t="s">
        <v>1462</v>
      </c>
      <c r="D12" s="14" t="s">
        <v>20</v>
      </c>
      <c r="E12" s="17">
        <v>1</v>
      </c>
      <c r="F12" s="17">
        <v>3060201</v>
      </c>
      <c r="G12" s="18" t="s">
        <v>1463</v>
      </c>
      <c r="H12" s="18" t="s">
        <v>39</v>
      </c>
      <c r="I12" s="15" t="s">
        <v>298</v>
      </c>
      <c r="J12" s="18" t="s">
        <v>403</v>
      </c>
      <c r="K12" s="18" t="s">
        <v>236</v>
      </c>
      <c r="L12" s="18" t="s">
        <v>237</v>
      </c>
      <c r="M12" s="18" t="s">
        <v>1464</v>
      </c>
      <c r="N12" s="14" t="s">
        <v>1445</v>
      </c>
      <c r="O12" s="14">
        <v>8803635</v>
      </c>
      <c r="P12" s="15" t="s">
        <v>141</v>
      </c>
    </row>
    <row r="13" s="4" customFormat="1" ht="93" customHeight="1" spans="1:16">
      <c r="A13" s="17">
        <v>10</v>
      </c>
      <c r="B13" s="15" t="s">
        <v>1465</v>
      </c>
      <c r="C13" s="14" t="s">
        <v>1466</v>
      </c>
      <c r="D13" s="14" t="s">
        <v>20</v>
      </c>
      <c r="E13" s="17">
        <v>1</v>
      </c>
      <c r="F13" s="17">
        <v>3070101</v>
      </c>
      <c r="G13" s="18" t="s">
        <v>1447</v>
      </c>
      <c r="H13" s="14" t="s">
        <v>22</v>
      </c>
      <c r="I13" s="15" t="s">
        <v>298</v>
      </c>
      <c r="J13" s="24" t="s">
        <v>1448</v>
      </c>
      <c r="K13" s="18" t="s">
        <v>236</v>
      </c>
      <c r="L13" s="18" t="s">
        <v>237</v>
      </c>
      <c r="M13" s="18" t="s">
        <v>1449</v>
      </c>
      <c r="N13" s="18" t="s">
        <v>1445</v>
      </c>
      <c r="O13" s="18">
        <v>8421657</v>
      </c>
      <c r="P13" s="15" t="s">
        <v>141</v>
      </c>
    </row>
    <row r="14" s="2" customFormat="1" ht="89" customHeight="1" spans="1:17">
      <c r="A14" s="17">
        <v>11</v>
      </c>
      <c r="B14" s="15" t="s">
        <v>1467</v>
      </c>
      <c r="C14" s="19" t="s">
        <v>1468</v>
      </c>
      <c r="D14" s="19" t="s">
        <v>20</v>
      </c>
      <c r="E14" s="19">
        <v>1</v>
      </c>
      <c r="F14" s="19">
        <v>3080101</v>
      </c>
      <c r="G14" s="19" t="s">
        <v>1447</v>
      </c>
      <c r="H14" s="19" t="s">
        <v>39</v>
      </c>
      <c r="I14" s="15" t="s">
        <v>298</v>
      </c>
      <c r="J14" s="25" t="s">
        <v>1448</v>
      </c>
      <c r="K14" s="18" t="s">
        <v>236</v>
      </c>
      <c r="L14" s="18" t="s">
        <v>237</v>
      </c>
      <c r="M14" s="19" t="s">
        <v>1449</v>
      </c>
      <c r="N14" s="19" t="s">
        <v>1445</v>
      </c>
      <c r="O14" s="19">
        <v>8112366</v>
      </c>
      <c r="P14" s="15" t="s">
        <v>141</v>
      </c>
      <c r="Q14" s="26"/>
    </row>
    <row r="15" s="2" customFormat="1" ht="61" customHeight="1" spans="1:17">
      <c r="A15" s="17">
        <v>12</v>
      </c>
      <c r="B15" s="19" t="s">
        <v>1469</v>
      </c>
      <c r="C15" s="19" t="s">
        <v>1470</v>
      </c>
      <c r="D15" s="19" t="s">
        <v>20</v>
      </c>
      <c r="E15" s="20">
        <v>1</v>
      </c>
      <c r="F15" s="19">
        <v>3090101</v>
      </c>
      <c r="G15" s="19" t="s">
        <v>1463</v>
      </c>
      <c r="H15" s="19" t="s">
        <v>39</v>
      </c>
      <c r="I15" s="15" t="s">
        <v>298</v>
      </c>
      <c r="J15" s="19" t="s">
        <v>403</v>
      </c>
      <c r="K15" s="18" t="s">
        <v>236</v>
      </c>
      <c r="L15" s="18" t="s">
        <v>237</v>
      </c>
      <c r="M15" s="19" t="s">
        <v>1464</v>
      </c>
      <c r="N15" s="19" t="s">
        <v>1445</v>
      </c>
      <c r="O15" s="19">
        <v>8262055</v>
      </c>
      <c r="P15" s="15" t="s">
        <v>141</v>
      </c>
      <c r="Q15" s="26"/>
    </row>
  </sheetData>
  <mergeCells count="13">
    <mergeCell ref="A1:P1"/>
    <mergeCell ref="I2:M2"/>
    <mergeCell ref="A2:A3"/>
    <mergeCell ref="B2:B3"/>
    <mergeCell ref="C2:C3"/>
    <mergeCell ref="D2:D3"/>
    <mergeCell ref="E2:E3"/>
    <mergeCell ref="F2:F3"/>
    <mergeCell ref="G2:G3"/>
    <mergeCell ref="H2:H3"/>
    <mergeCell ref="N2:N3"/>
    <mergeCell ref="O2:O3"/>
    <mergeCell ref="P2:P3"/>
  </mergeCells>
  <pageMargins left="0.236111111111111" right="0.236111111111111" top="0.236111111111111" bottom="1" header="0.196527777777778"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普通岗位</vt:lpstr>
      <vt:lpstr>医疗卫生系统岗位</vt:lpstr>
      <vt:lpstr>社区工作者、社区党组织书记和嘎查村党组织书记定向岗位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yangcy</dc:creator>
  <cp:lastModifiedBy>中孚冢</cp:lastModifiedBy>
  <dcterms:created xsi:type="dcterms:W3CDTF">2021-10-13T02:22:00Z</dcterms:created>
  <dcterms:modified xsi:type="dcterms:W3CDTF">2021-12-31T01:50:44Z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D6AB611698844AA8BB93A36007192257</vt:lpwstr>
  </property>
  <property fmtid="{D5CDD505-2E9C-101B-9397-08002B2CF9AE}" pid="3" name="KSOProductBuildVer">
    <vt:lpwstr>2052-11.1.0.11194</vt:lpwstr>
  </property>
</Properties>
</file>