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15" windowWidth="24000" windowHeight="9840"/>
  </bookViews>
  <sheets>
    <sheet name="Sheet1 (2)" sheetId="2" r:id="rId1"/>
  </sheets>
  <definedNames>
    <definedName name="_xlnm._FilterDatabase" localSheetId="0" hidden="1">'Sheet1 (2)'!$A$2:$I$17</definedName>
    <definedName name="_xlnm.Print_Titles" localSheetId="0">'Sheet1 (2)'!$2:$2</definedName>
  </definedNames>
  <calcPr calcId="124519"/>
</workbook>
</file>

<file path=xl/sharedStrings.xml><?xml version="1.0" encoding="utf-8"?>
<sst xmlns="http://schemas.openxmlformats.org/spreadsheetml/2006/main" count="117" uniqueCount="53">
  <si>
    <t>序号</t>
  </si>
  <si>
    <t>招聘单位</t>
  </si>
  <si>
    <t>招聘岗位</t>
  </si>
  <si>
    <t>招聘数量</t>
  </si>
  <si>
    <t>专业要求</t>
  </si>
  <si>
    <t>学历
要求</t>
  </si>
  <si>
    <t>学位
要求</t>
  </si>
  <si>
    <t>审核通过人数</t>
  </si>
  <si>
    <t>报名人数</t>
    <phoneticPr fontId="5" type="noConversion"/>
  </si>
  <si>
    <t>烟台毓璜顶医院莱山分院</t>
    <phoneticPr fontId="5" type="noConversion"/>
  </si>
  <si>
    <t>研究生</t>
    <phoneticPr fontId="5" type="noConversion"/>
  </si>
  <si>
    <t>泌尿外二科医师B</t>
    <phoneticPr fontId="5" type="noConversion"/>
  </si>
  <si>
    <t>妇产科学（产科）</t>
    <phoneticPr fontId="5" type="noConversion"/>
  </si>
  <si>
    <t>产科新生儿医师</t>
    <phoneticPr fontId="5" type="noConversion"/>
  </si>
  <si>
    <t>儿科学（新生儿）</t>
    <phoneticPr fontId="5" type="noConversion"/>
  </si>
  <si>
    <t>产科超声医师</t>
    <phoneticPr fontId="5" type="noConversion"/>
  </si>
  <si>
    <t>影像医学与核医学（超声）</t>
    <phoneticPr fontId="5" type="noConversion"/>
  </si>
  <si>
    <t>眼科医师</t>
    <phoneticPr fontId="5" type="noConversion"/>
  </si>
  <si>
    <t>眼科特检医师</t>
    <phoneticPr fontId="5" type="noConversion"/>
  </si>
  <si>
    <t>耳鼻咽喉科睡眠监测医师</t>
    <phoneticPr fontId="5" type="noConversion"/>
  </si>
  <si>
    <t>医学影像科医师</t>
    <phoneticPr fontId="5" type="noConversion"/>
  </si>
  <si>
    <t>超声科医师A</t>
    <phoneticPr fontId="5" type="noConversion"/>
  </si>
  <si>
    <t>招聘启事发布时间</t>
    <phoneticPr fontId="5" type="noConversion"/>
  </si>
  <si>
    <t>2019-2020年烟台毓璜顶医院、烟台毓璜顶医院莱山分院派遣制专业技术人员招聘现场资格审查及面试岗位（一）</t>
    <phoneticPr fontId="5" type="noConversion"/>
  </si>
  <si>
    <t>网上资格初审通过的反馈方式</t>
    <phoneticPr fontId="5" type="noConversion"/>
  </si>
  <si>
    <t>医院官网公布名单</t>
    <phoneticPr fontId="5" type="noConversion"/>
  </si>
  <si>
    <t>个人邮箱反馈</t>
    <phoneticPr fontId="5" type="noConversion"/>
  </si>
  <si>
    <t>烟台毓璜顶医院</t>
    <phoneticPr fontId="5" type="noConversion"/>
  </si>
  <si>
    <t>泌尿外二科医师A</t>
    <phoneticPr fontId="5" type="noConversion"/>
  </si>
  <si>
    <t>外科学（泌尿）</t>
    <phoneticPr fontId="5" type="noConversion"/>
  </si>
  <si>
    <t>硕士（含）以上</t>
    <phoneticPr fontId="5" type="noConversion"/>
  </si>
  <si>
    <t>2019.12.22</t>
    <phoneticPr fontId="5" type="noConversion"/>
  </si>
  <si>
    <t>产科医师</t>
    <phoneticPr fontId="5" type="noConversion"/>
  </si>
  <si>
    <t>眼科学（白内障）</t>
    <phoneticPr fontId="5" type="noConversion"/>
  </si>
  <si>
    <t>眼科学</t>
    <phoneticPr fontId="5" type="noConversion"/>
  </si>
  <si>
    <t>睡眠医学</t>
    <phoneticPr fontId="5" type="noConversion"/>
  </si>
  <si>
    <t>影像医学与核医学</t>
    <phoneticPr fontId="5" type="noConversion"/>
  </si>
  <si>
    <t>血管外科医师</t>
    <phoneticPr fontId="5" type="noConversion"/>
  </si>
  <si>
    <t>外科学（肝胆外）</t>
    <phoneticPr fontId="5" type="noConversion"/>
  </si>
  <si>
    <t>超声科医师</t>
    <phoneticPr fontId="5" type="noConversion"/>
  </si>
  <si>
    <t>影像医学与核医学（心脏超声）、内科学（心血管）</t>
    <phoneticPr fontId="5" type="noConversion"/>
  </si>
  <si>
    <t>烟台毓璜顶医院</t>
    <phoneticPr fontId="5" type="noConversion"/>
  </si>
  <si>
    <t>生物芯片实验室研究员</t>
    <phoneticPr fontId="5" type="noConversion"/>
  </si>
  <si>
    <t>医学遗传学、遗传学（医学）、生物化学与分子生物学、生物信息学</t>
    <phoneticPr fontId="5" type="noConversion"/>
  </si>
  <si>
    <t>研究生</t>
    <phoneticPr fontId="5" type="noConversion"/>
  </si>
  <si>
    <t>硕士（含）以上</t>
    <phoneticPr fontId="5" type="noConversion"/>
  </si>
  <si>
    <t>个人邮箱反馈</t>
    <phoneticPr fontId="5" type="noConversion"/>
  </si>
  <si>
    <t>烟台毓璜顶医院莱山分院</t>
    <phoneticPr fontId="5" type="noConversion"/>
  </si>
  <si>
    <t>急诊科医师</t>
    <phoneticPr fontId="5" type="noConversion"/>
  </si>
  <si>
    <t>急诊医学、重症医学、内科学（心血管、消化）、神经病学</t>
    <phoneticPr fontId="5" type="noConversion"/>
  </si>
  <si>
    <t>麻醉科医师</t>
    <phoneticPr fontId="5" type="noConversion"/>
  </si>
  <si>
    <t>麻醉学、内科学、神经病学</t>
    <phoneticPr fontId="5" type="noConversion"/>
  </si>
  <si>
    <t>2020.02.25</t>
    <phoneticPr fontId="5" type="noConversion"/>
  </si>
</sst>
</file>

<file path=xl/styles.xml><?xml version="1.0" encoding="utf-8"?>
<styleSheet xmlns="http://schemas.openxmlformats.org/spreadsheetml/2006/main">
  <fonts count="10">
    <font>
      <sz val="11"/>
      <color theme="1"/>
      <name val="宋体"/>
      <charset val="134"/>
      <scheme val="minor"/>
    </font>
    <font>
      <b/>
      <sz val="11"/>
      <color theme="1"/>
      <name val="宋体"/>
      <family val="3"/>
      <charset val="134"/>
      <scheme val="minor"/>
    </font>
    <font>
      <b/>
      <sz val="12"/>
      <name val="宋体"/>
      <family val="3"/>
      <charset val="134"/>
    </font>
    <font>
      <sz val="9"/>
      <color theme="1"/>
      <name val="宋体"/>
      <family val="3"/>
      <charset val="134"/>
      <scheme val="minor"/>
    </font>
    <font>
      <b/>
      <sz val="18"/>
      <name val="方正小标宋简体"/>
      <charset val="134"/>
    </font>
    <font>
      <sz val="9"/>
      <name val="宋体"/>
      <family val="3"/>
      <charset val="134"/>
      <scheme val="minor"/>
    </font>
    <font>
      <sz val="12"/>
      <name val="宋体"/>
      <family val="3"/>
      <charset val="134"/>
    </font>
    <font>
      <b/>
      <sz val="10"/>
      <name val="宋体"/>
      <family val="3"/>
      <charset val="134"/>
      <scheme val="minor"/>
    </font>
    <font>
      <b/>
      <sz val="10"/>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7">
    <xf numFmtId="0" fontId="0" fillId="0" borderId="0"/>
    <xf numFmtId="0" fontId="6" fillId="0" borderId="0"/>
    <xf numFmtId="0" fontId="6" fillId="0" borderId="0"/>
    <xf numFmtId="0" fontId="6" fillId="0" borderId="0"/>
    <xf numFmtId="0" fontId="6" fillId="0" borderId="0"/>
    <xf numFmtId="0" fontId="6" fillId="0" borderId="0"/>
    <xf numFmtId="0" fontId="6" fillId="0" borderId="0"/>
  </cellStyleXfs>
  <cellXfs count="11">
    <xf numFmtId="0" fontId="0" fillId="0" borderId="0" xfId="0"/>
    <xf numFmtId="0" fontId="1" fillId="0" borderId="0" xfId="0" applyFont="1" applyFill="1"/>
    <xf numFmtId="0" fontId="2" fillId="0" borderId="0" xfId="0" applyNumberFormat="1" applyFont="1" applyFill="1" applyAlignment="1">
      <alignment horizontal="center" vertical="center" wrapText="1"/>
    </xf>
    <xf numFmtId="0" fontId="0" fillId="0" borderId="0" xfId="0" applyNumberFormat="1" applyFont="1" applyFill="1" applyAlignment="1">
      <alignment horizontal="center" vertical="center" wrapText="1"/>
    </xf>
    <xf numFmtId="0" fontId="3" fillId="0" borderId="0" xfId="0" applyFont="1" applyFill="1" applyAlignment="1">
      <alignment horizontal="center"/>
    </xf>
    <xf numFmtId="0" fontId="0" fillId="0" borderId="0" xfId="0" applyFill="1"/>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cellXfs>
  <cellStyles count="7">
    <cellStyle name="常规" xfId="0" builtinId="0"/>
    <cellStyle name="常规 10" xfId="6"/>
    <cellStyle name="常规 2 2" xfId="5"/>
    <cellStyle name="常规 2 2 2" xfId="3"/>
    <cellStyle name="常规 2 2 3" xfId="4"/>
    <cellStyle name="常规 8" xfId="1"/>
    <cellStyle name="常规 9" xfId="2"/>
  </cellStyles>
  <dxfs count="6">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FFFFCC"/>
      <color rgb="FF272B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7"/>
  <sheetViews>
    <sheetView tabSelected="1" workbookViewId="0">
      <selection activeCell="P13" sqref="P13"/>
    </sheetView>
  </sheetViews>
  <sheetFormatPr defaultColWidth="9" defaultRowHeight="13.5"/>
  <cols>
    <col min="1" max="1" width="4.5" style="4" customWidth="1"/>
    <col min="2" max="2" width="12.5" style="4" customWidth="1"/>
    <col min="3" max="3" width="15.125" style="4" customWidth="1"/>
    <col min="4" max="4" width="4.75" style="4" customWidth="1"/>
    <col min="5" max="5" width="7.375" style="4" hidden="1" customWidth="1"/>
    <col min="6" max="6" width="7.125" style="4" hidden="1" customWidth="1"/>
    <col min="7" max="7" width="21.25" style="4" customWidth="1"/>
    <col min="8" max="8" width="7.125" style="4" customWidth="1"/>
    <col min="9" max="9" width="13.5" style="4" customWidth="1"/>
    <col min="10" max="10" width="12.625" style="5" customWidth="1"/>
    <col min="11" max="11" width="19.5" style="5" customWidth="1"/>
    <col min="12" max="16" width="9" style="5"/>
    <col min="17" max="17" width="3.875" style="5" customWidth="1"/>
    <col min="18" max="18" width="9.875" style="5" customWidth="1"/>
    <col min="19" max="19" width="4.875" style="5" customWidth="1"/>
    <col min="20" max="20" width="8.125" style="5" customWidth="1"/>
    <col min="21" max="21" width="13" style="5" customWidth="1"/>
    <col min="22" max="22" width="5.375" style="5" customWidth="1"/>
    <col min="23" max="23" width="11.375" style="5" customWidth="1"/>
    <col min="24" max="24" width="6.25" style="5" customWidth="1"/>
    <col min="25" max="25" width="6.75" style="5" customWidth="1"/>
    <col min="26" max="26" width="7.25" style="5" customWidth="1"/>
    <col min="27" max="28" width="10.125" style="5" customWidth="1"/>
    <col min="29" max="29" width="8.875" style="5" customWidth="1"/>
    <col min="30" max="30" width="5.375" style="5" customWidth="1"/>
    <col min="31" max="272" width="9" style="5"/>
    <col min="273" max="273" width="3.875" style="5" customWidth="1"/>
    <col min="274" max="274" width="9.875" style="5" customWidth="1"/>
    <col min="275" max="275" width="4.875" style="5" customWidth="1"/>
    <col min="276" max="276" width="8.125" style="5" customWidth="1"/>
    <col min="277" max="277" width="13" style="5" customWidth="1"/>
    <col min="278" max="278" width="5.375" style="5" customWidth="1"/>
    <col min="279" max="279" width="11.375" style="5" customWidth="1"/>
    <col min="280" max="280" width="6.25" style="5" customWidth="1"/>
    <col min="281" max="281" width="6.75" style="5" customWidth="1"/>
    <col min="282" max="282" width="7.25" style="5" customWidth="1"/>
    <col min="283" max="284" width="10.125" style="5" customWidth="1"/>
    <col min="285" max="285" width="8.875" style="5" customWidth="1"/>
    <col min="286" max="286" width="5.375" style="5" customWidth="1"/>
    <col min="287" max="528" width="9" style="5"/>
    <col min="529" max="529" width="3.875" style="5" customWidth="1"/>
    <col min="530" max="530" width="9.875" style="5" customWidth="1"/>
    <col min="531" max="531" width="4.875" style="5" customWidth="1"/>
    <col min="532" max="532" width="8.125" style="5" customWidth="1"/>
    <col min="533" max="533" width="13" style="5" customWidth="1"/>
    <col min="534" max="534" width="5.375" style="5" customWidth="1"/>
    <col min="535" max="535" width="11.375" style="5" customWidth="1"/>
    <col min="536" max="536" width="6.25" style="5" customWidth="1"/>
    <col min="537" max="537" width="6.75" style="5" customWidth="1"/>
    <col min="538" max="538" width="7.25" style="5" customWidth="1"/>
    <col min="539" max="540" width="10.125" style="5" customWidth="1"/>
    <col min="541" max="541" width="8.875" style="5" customWidth="1"/>
    <col min="542" max="542" width="5.375" style="5" customWidth="1"/>
    <col min="543" max="784" width="9" style="5"/>
    <col min="785" max="785" width="3.875" style="5" customWidth="1"/>
    <col min="786" max="786" width="9.875" style="5" customWidth="1"/>
    <col min="787" max="787" width="4.875" style="5" customWidth="1"/>
    <col min="788" max="788" width="8.125" style="5" customWidth="1"/>
    <col min="789" max="789" width="13" style="5" customWidth="1"/>
    <col min="790" max="790" width="5.375" style="5" customWidth="1"/>
    <col min="791" max="791" width="11.375" style="5" customWidth="1"/>
    <col min="792" max="792" width="6.25" style="5" customWidth="1"/>
    <col min="793" max="793" width="6.75" style="5" customWidth="1"/>
    <col min="794" max="794" width="7.25" style="5" customWidth="1"/>
    <col min="795" max="796" width="10.125" style="5" customWidth="1"/>
    <col min="797" max="797" width="8.875" style="5" customWidth="1"/>
    <col min="798" max="798" width="5.375" style="5" customWidth="1"/>
    <col min="799" max="1040" width="9" style="5"/>
    <col min="1041" max="1041" width="3.875" style="5" customWidth="1"/>
    <col min="1042" max="1042" width="9.875" style="5" customWidth="1"/>
    <col min="1043" max="1043" width="4.875" style="5" customWidth="1"/>
    <col min="1044" max="1044" width="8.125" style="5" customWidth="1"/>
    <col min="1045" max="1045" width="13" style="5" customWidth="1"/>
    <col min="1046" max="1046" width="5.375" style="5" customWidth="1"/>
    <col min="1047" max="1047" width="11.375" style="5" customWidth="1"/>
    <col min="1048" max="1048" width="6.25" style="5" customWidth="1"/>
    <col min="1049" max="1049" width="6.75" style="5" customWidth="1"/>
    <col min="1050" max="1050" width="7.25" style="5" customWidth="1"/>
    <col min="1051" max="1052" width="10.125" style="5" customWidth="1"/>
    <col min="1053" max="1053" width="8.875" style="5" customWidth="1"/>
    <col min="1054" max="1054" width="5.375" style="5" customWidth="1"/>
    <col min="1055" max="1296" width="9" style="5"/>
    <col min="1297" max="1297" width="3.875" style="5" customWidth="1"/>
    <col min="1298" max="1298" width="9.875" style="5" customWidth="1"/>
    <col min="1299" max="1299" width="4.875" style="5" customWidth="1"/>
    <col min="1300" max="1300" width="8.125" style="5" customWidth="1"/>
    <col min="1301" max="1301" width="13" style="5" customWidth="1"/>
    <col min="1302" max="1302" width="5.375" style="5" customWidth="1"/>
    <col min="1303" max="1303" width="11.375" style="5" customWidth="1"/>
    <col min="1304" max="1304" width="6.25" style="5" customWidth="1"/>
    <col min="1305" max="1305" width="6.75" style="5" customWidth="1"/>
    <col min="1306" max="1306" width="7.25" style="5" customWidth="1"/>
    <col min="1307" max="1308" width="10.125" style="5" customWidth="1"/>
    <col min="1309" max="1309" width="8.875" style="5" customWidth="1"/>
    <col min="1310" max="1310" width="5.375" style="5" customWidth="1"/>
    <col min="1311" max="1552" width="9" style="5"/>
    <col min="1553" max="1553" width="3.875" style="5" customWidth="1"/>
    <col min="1554" max="1554" width="9.875" style="5" customWidth="1"/>
    <col min="1555" max="1555" width="4.875" style="5" customWidth="1"/>
    <col min="1556" max="1556" width="8.125" style="5" customWidth="1"/>
    <col min="1557" max="1557" width="13" style="5" customWidth="1"/>
    <col min="1558" max="1558" width="5.375" style="5" customWidth="1"/>
    <col min="1559" max="1559" width="11.375" style="5" customWidth="1"/>
    <col min="1560" max="1560" width="6.25" style="5" customWidth="1"/>
    <col min="1561" max="1561" width="6.75" style="5" customWidth="1"/>
    <col min="1562" max="1562" width="7.25" style="5" customWidth="1"/>
    <col min="1563" max="1564" width="10.125" style="5" customWidth="1"/>
    <col min="1565" max="1565" width="8.875" style="5" customWidth="1"/>
    <col min="1566" max="1566" width="5.375" style="5" customWidth="1"/>
    <col min="1567" max="1808" width="9" style="5"/>
    <col min="1809" max="1809" width="3.875" style="5" customWidth="1"/>
    <col min="1810" max="1810" width="9.875" style="5" customWidth="1"/>
    <col min="1811" max="1811" width="4.875" style="5" customWidth="1"/>
    <col min="1812" max="1812" width="8.125" style="5" customWidth="1"/>
    <col min="1813" max="1813" width="13" style="5" customWidth="1"/>
    <col min="1814" max="1814" width="5.375" style="5" customWidth="1"/>
    <col min="1815" max="1815" width="11.375" style="5" customWidth="1"/>
    <col min="1816" max="1816" width="6.25" style="5" customWidth="1"/>
    <col min="1817" max="1817" width="6.75" style="5" customWidth="1"/>
    <col min="1818" max="1818" width="7.25" style="5" customWidth="1"/>
    <col min="1819" max="1820" width="10.125" style="5" customWidth="1"/>
    <col min="1821" max="1821" width="8.875" style="5" customWidth="1"/>
    <col min="1822" max="1822" width="5.375" style="5" customWidth="1"/>
    <col min="1823" max="2064" width="9" style="5"/>
    <col min="2065" max="2065" width="3.875" style="5" customWidth="1"/>
    <col min="2066" max="2066" width="9.875" style="5" customWidth="1"/>
    <col min="2067" max="2067" width="4.875" style="5" customWidth="1"/>
    <col min="2068" max="2068" width="8.125" style="5" customWidth="1"/>
    <col min="2069" max="2069" width="13" style="5" customWidth="1"/>
    <col min="2070" max="2070" width="5.375" style="5" customWidth="1"/>
    <col min="2071" max="2071" width="11.375" style="5" customWidth="1"/>
    <col min="2072" max="2072" width="6.25" style="5" customWidth="1"/>
    <col min="2073" max="2073" width="6.75" style="5" customWidth="1"/>
    <col min="2074" max="2074" width="7.25" style="5" customWidth="1"/>
    <col min="2075" max="2076" width="10.125" style="5" customWidth="1"/>
    <col min="2077" max="2077" width="8.875" style="5" customWidth="1"/>
    <col min="2078" max="2078" width="5.375" style="5" customWidth="1"/>
    <col min="2079" max="2320" width="9" style="5"/>
    <col min="2321" max="2321" width="3.875" style="5" customWidth="1"/>
    <col min="2322" max="2322" width="9.875" style="5" customWidth="1"/>
    <col min="2323" max="2323" width="4.875" style="5" customWidth="1"/>
    <col min="2324" max="2324" width="8.125" style="5" customWidth="1"/>
    <col min="2325" max="2325" width="13" style="5" customWidth="1"/>
    <col min="2326" max="2326" width="5.375" style="5" customWidth="1"/>
    <col min="2327" max="2327" width="11.375" style="5" customWidth="1"/>
    <col min="2328" max="2328" width="6.25" style="5" customWidth="1"/>
    <col min="2329" max="2329" width="6.75" style="5" customWidth="1"/>
    <col min="2330" max="2330" width="7.25" style="5" customWidth="1"/>
    <col min="2331" max="2332" width="10.125" style="5" customWidth="1"/>
    <col min="2333" max="2333" width="8.875" style="5" customWidth="1"/>
    <col min="2334" max="2334" width="5.375" style="5" customWidth="1"/>
    <col min="2335" max="2576" width="9" style="5"/>
    <col min="2577" max="2577" width="3.875" style="5" customWidth="1"/>
    <col min="2578" max="2578" width="9.875" style="5" customWidth="1"/>
    <col min="2579" max="2579" width="4.875" style="5" customWidth="1"/>
    <col min="2580" max="2580" width="8.125" style="5" customWidth="1"/>
    <col min="2581" max="2581" width="13" style="5" customWidth="1"/>
    <col min="2582" max="2582" width="5.375" style="5" customWidth="1"/>
    <col min="2583" max="2583" width="11.375" style="5" customWidth="1"/>
    <col min="2584" max="2584" width="6.25" style="5" customWidth="1"/>
    <col min="2585" max="2585" width="6.75" style="5" customWidth="1"/>
    <col min="2586" max="2586" width="7.25" style="5" customWidth="1"/>
    <col min="2587" max="2588" width="10.125" style="5" customWidth="1"/>
    <col min="2589" max="2589" width="8.875" style="5" customWidth="1"/>
    <col min="2590" max="2590" width="5.375" style="5" customWidth="1"/>
    <col min="2591" max="2832" width="9" style="5"/>
    <col min="2833" max="2833" width="3.875" style="5" customWidth="1"/>
    <col min="2834" max="2834" width="9.875" style="5" customWidth="1"/>
    <col min="2835" max="2835" width="4.875" style="5" customWidth="1"/>
    <col min="2836" max="2836" width="8.125" style="5" customWidth="1"/>
    <col min="2837" max="2837" width="13" style="5" customWidth="1"/>
    <col min="2838" max="2838" width="5.375" style="5" customWidth="1"/>
    <col min="2839" max="2839" width="11.375" style="5" customWidth="1"/>
    <col min="2840" max="2840" width="6.25" style="5" customWidth="1"/>
    <col min="2841" max="2841" width="6.75" style="5" customWidth="1"/>
    <col min="2842" max="2842" width="7.25" style="5" customWidth="1"/>
    <col min="2843" max="2844" width="10.125" style="5" customWidth="1"/>
    <col min="2845" max="2845" width="8.875" style="5" customWidth="1"/>
    <col min="2846" max="2846" width="5.375" style="5" customWidth="1"/>
    <col min="2847" max="3088" width="9" style="5"/>
    <col min="3089" max="3089" width="3.875" style="5" customWidth="1"/>
    <col min="3090" max="3090" width="9.875" style="5" customWidth="1"/>
    <col min="3091" max="3091" width="4.875" style="5" customWidth="1"/>
    <col min="3092" max="3092" width="8.125" style="5" customWidth="1"/>
    <col min="3093" max="3093" width="13" style="5" customWidth="1"/>
    <col min="3094" max="3094" width="5.375" style="5" customWidth="1"/>
    <col min="3095" max="3095" width="11.375" style="5" customWidth="1"/>
    <col min="3096" max="3096" width="6.25" style="5" customWidth="1"/>
    <col min="3097" max="3097" width="6.75" style="5" customWidth="1"/>
    <col min="3098" max="3098" width="7.25" style="5" customWidth="1"/>
    <col min="3099" max="3100" width="10.125" style="5" customWidth="1"/>
    <col min="3101" max="3101" width="8.875" style="5" customWidth="1"/>
    <col min="3102" max="3102" width="5.375" style="5" customWidth="1"/>
    <col min="3103" max="3344" width="9" style="5"/>
    <col min="3345" max="3345" width="3.875" style="5" customWidth="1"/>
    <col min="3346" max="3346" width="9.875" style="5" customWidth="1"/>
    <col min="3347" max="3347" width="4.875" style="5" customWidth="1"/>
    <col min="3348" max="3348" width="8.125" style="5" customWidth="1"/>
    <col min="3349" max="3349" width="13" style="5" customWidth="1"/>
    <col min="3350" max="3350" width="5.375" style="5" customWidth="1"/>
    <col min="3351" max="3351" width="11.375" style="5" customWidth="1"/>
    <col min="3352" max="3352" width="6.25" style="5" customWidth="1"/>
    <col min="3353" max="3353" width="6.75" style="5" customWidth="1"/>
    <col min="3354" max="3354" width="7.25" style="5" customWidth="1"/>
    <col min="3355" max="3356" width="10.125" style="5" customWidth="1"/>
    <col min="3357" max="3357" width="8.875" style="5" customWidth="1"/>
    <col min="3358" max="3358" width="5.375" style="5" customWidth="1"/>
    <col min="3359" max="3600" width="9" style="5"/>
    <col min="3601" max="3601" width="3.875" style="5" customWidth="1"/>
    <col min="3602" max="3602" width="9.875" style="5" customWidth="1"/>
    <col min="3603" max="3603" width="4.875" style="5" customWidth="1"/>
    <col min="3604" max="3604" width="8.125" style="5" customWidth="1"/>
    <col min="3605" max="3605" width="13" style="5" customWidth="1"/>
    <col min="3606" max="3606" width="5.375" style="5" customWidth="1"/>
    <col min="3607" max="3607" width="11.375" style="5" customWidth="1"/>
    <col min="3608" max="3608" width="6.25" style="5" customWidth="1"/>
    <col min="3609" max="3609" width="6.75" style="5" customWidth="1"/>
    <col min="3610" max="3610" width="7.25" style="5" customWidth="1"/>
    <col min="3611" max="3612" width="10.125" style="5" customWidth="1"/>
    <col min="3613" max="3613" width="8.875" style="5" customWidth="1"/>
    <col min="3614" max="3614" width="5.375" style="5" customWidth="1"/>
    <col min="3615" max="3856" width="9" style="5"/>
    <col min="3857" max="3857" width="3.875" style="5" customWidth="1"/>
    <col min="3858" max="3858" width="9.875" style="5" customWidth="1"/>
    <col min="3859" max="3859" width="4.875" style="5" customWidth="1"/>
    <col min="3860" max="3860" width="8.125" style="5" customWidth="1"/>
    <col min="3861" max="3861" width="13" style="5" customWidth="1"/>
    <col min="3862" max="3862" width="5.375" style="5" customWidth="1"/>
    <col min="3863" max="3863" width="11.375" style="5" customWidth="1"/>
    <col min="3864" max="3864" width="6.25" style="5" customWidth="1"/>
    <col min="3865" max="3865" width="6.75" style="5" customWidth="1"/>
    <col min="3866" max="3866" width="7.25" style="5" customWidth="1"/>
    <col min="3867" max="3868" width="10.125" style="5" customWidth="1"/>
    <col min="3869" max="3869" width="8.875" style="5" customWidth="1"/>
    <col min="3870" max="3870" width="5.375" style="5" customWidth="1"/>
    <col min="3871" max="4112" width="9" style="5"/>
    <col min="4113" max="4113" width="3.875" style="5" customWidth="1"/>
    <col min="4114" max="4114" width="9.875" style="5" customWidth="1"/>
    <col min="4115" max="4115" width="4.875" style="5" customWidth="1"/>
    <col min="4116" max="4116" width="8.125" style="5" customWidth="1"/>
    <col min="4117" max="4117" width="13" style="5" customWidth="1"/>
    <col min="4118" max="4118" width="5.375" style="5" customWidth="1"/>
    <col min="4119" max="4119" width="11.375" style="5" customWidth="1"/>
    <col min="4120" max="4120" width="6.25" style="5" customWidth="1"/>
    <col min="4121" max="4121" width="6.75" style="5" customWidth="1"/>
    <col min="4122" max="4122" width="7.25" style="5" customWidth="1"/>
    <col min="4123" max="4124" width="10.125" style="5" customWidth="1"/>
    <col min="4125" max="4125" width="8.875" style="5" customWidth="1"/>
    <col min="4126" max="4126" width="5.375" style="5" customWidth="1"/>
    <col min="4127" max="4368" width="9" style="5"/>
    <col min="4369" max="4369" width="3.875" style="5" customWidth="1"/>
    <col min="4370" max="4370" width="9.875" style="5" customWidth="1"/>
    <col min="4371" max="4371" width="4.875" style="5" customWidth="1"/>
    <col min="4372" max="4372" width="8.125" style="5" customWidth="1"/>
    <col min="4373" max="4373" width="13" style="5" customWidth="1"/>
    <col min="4374" max="4374" width="5.375" style="5" customWidth="1"/>
    <col min="4375" max="4375" width="11.375" style="5" customWidth="1"/>
    <col min="4376" max="4376" width="6.25" style="5" customWidth="1"/>
    <col min="4377" max="4377" width="6.75" style="5" customWidth="1"/>
    <col min="4378" max="4378" width="7.25" style="5" customWidth="1"/>
    <col min="4379" max="4380" width="10.125" style="5" customWidth="1"/>
    <col min="4381" max="4381" width="8.875" style="5" customWidth="1"/>
    <col min="4382" max="4382" width="5.375" style="5" customWidth="1"/>
    <col min="4383" max="4624" width="9" style="5"/>
    <col min="4625" max="4625" width="3.875" style="5" customWidth="1"/>
    <col min="4626" max="4626" width="9.875" style="5" customWidth="1"/>
    <col min="4627" max="4627" width="4.875" style="5" customWidth="1"/>
    <col min="4628" max="4628" width="8.125" style="5" customWidth="1"/>
    <col min="4629" max="4629" width="13" style="5" customWidth="1"/>
    <col min="4630" max="4630" width="5.375" style="5" customWidth="1"/>
    <col min="4631" max="4631" width="11.375" style="5" customWidth="1"/>
    <col min="4632" max="4632" width="6.25" style="5" customWidth="1"/>
    <col min="4633" max="4633" width="6.75" style="5" customWidth="1"/>
    <col min="4634" max="4634" width="7.25" style="5" customWidth="1"/>
    <col min="4635" max="4636" width="10.125" style="5" customWidth="1"/>
    <col min="4637" max="4637" width="8.875" style="5" customWidth="1"/>
    <col min="4638" max="4638" width="5.375" style="5" customWidth="1"/>
    <col min="4639" max="4880" width="9" style="5"/>
    <col min="4881" max="4881" width="3.875" style="5" customWidth="1"/>
    <col min="4882" max="4882" width="9.875" style="5" customWidth="1"/>
    <col min="4883" max="4883" width="4.875" style="5" customWidth="1"/>
    <col min="4884" max="4884" width="8.125" style="5" customWidth="1"/>
    <col min="4885" max="4885" width="13" style="5" customWidth="1"/>
    <col min="4886" max="4886" width="5.375" style="5" customWidth="1"/>
    <col min="4887" max="4887" width="11.375" style="5" customWidth="1"/>
    <col min="4888" max="4888" width="6.25" style="5" customWidth="1"/>
    <col min="4889" max="4889" width="6.75" style="5" customWidth="1"/>
    <col min="4890" max="4890" width="7.25" style="5" customWidth="1"/>
    <col min="4891" max="4892" width="10.125" style="5" customWidth="1"/>
    <col min="4893" max="4893" width="8.875" style="5" customWidth="1"/>
    <col min="4894" max="4894" width="5.375" style="5" customWidth="1"/>
    <col min="4895" max="5136" width="9" style="5"/>
    <col min="5137" max="5137" width="3.875" style="5" customWidth="1"/>
    <col min="5138" max="5138" width="9.875" style="5" customWidth="1"/>
    <col min="5139" max="5139" width="4.875" style="5" customWidth="1"/>
    <col min="5140" max="5140" width="8.125" style="5" customWidth="1"/>
    <col min="5141" max="5141" width="13" style="5" customWidth="1"/>
    <col min="5142" max="5142" width="5.375" style="5" customWidth="1"/>
    <col min="5143" max="5143" width="11.375" style="5" customWidth="1"/>
    <col min="5144" max="5144" width="6.25" style="5" customWidth="1"/>
    <col min="5145" max="5145" width="6.75" style="5" customWidth="1"/>
    <col min="5146" max="5146" width="7.25" style="5" customWidth="1"/>
    <col min="5147" max="5148" width="10.125" style="5" customWidth="1"/>
    <col min="5149" max="5149" width="8.875" style="5" customWidth="1"/>
    <col min="5150" max="5150" width="5.375" style="5" customWidth="1"/>
    <col min="5151" max="5392" width="9" style="5"/>
    <col min="5393" max="5393" width="3.875" style="5" customWidth="1"/>
    <col min="5394" max="5394" width="9.875" style="5" customWidth="1"/>
    <col min="5395" max="5395" width="4.875" style="5" customWidth="1"/>
    <col min="5396" max="5396" width="8.125" style="5" customWidth="1"/>
    <col min="5397" max="5397" width="13" style="5" customWidth="1"/>
    <col min="5398" max="5398" width="5.375" style="5" customWidth="1"/>
    <col min="5399" max="5399" width="11.375" style="5" customWidth="1"/>
    <col min="5400" max="5400" width="6.25" style="5" customWidth="1"/>
    <col min="5401" max="5401" width="6.75" style="5" customWidth="1"/>
    <col min="5402" max="5402" width="7.25" style="5" customWidth="1"/>
    <col min="5403" max="5404" width="10.125" style="5" customWidth="1"/>
    <col min="5405" max="5405" width="8.875" style="5" customWidth="1"/>
    <col min="5406" max="5406" width="5.375" style="5" customWidth="1"/>
    <col min="5407" max="5648" width="9" style="5"/>
    <col min="5649" max="5649" width="3.875" style="5" customWidth="1"/>
    <col min="5650" max="5650" width="9.875" style="5" customWidth="1"/>
    <col min="5651" max="5651" width="4.875" style="5" customWidth="1"/>
    <col min="5652" max="5652" width="8.125" style="5" customWidth="1"/>
    <col min="5653" max="5653" width="13" style="5" customWidth="1"/>
    <col min="5654" max="5654" width="5.375" style="5" customWidth="1"/>
    <col min="5655" max="5655" width="11.375" style="5" customWidth="1"/>
    <col min="5656" max="5656" width="6.25" style="5" customWidth="1"/>
    <col min="5657" max="5657" width="6.75" style="5" customWidth="1"/>
    <col min="5658" max="5658" width="7.25" style="5" customWidth="1"/>
    <col min="5659" max="5660" width="10.125" style="5" customWidth="1"/>
    <col min="5661" max="5661" width="8.875" style="5" customWidth="1"/>
    <col min="5662" max="5662" width="5.375" style="5" customWidth="1"/>
    <col min="5663" max="5904" width="9" style="5"/>
    <col min="5905" max="5905" width="3.875" style="5" customWidth="1"/>
    <col min="5906" max="5906" width="9.875" style="5" customWidth="1"/>
    <col min="5907" max="5907" width="4.875" style="5" customWidth="1"/>
    <col min="5908" max="5908" width="8.125" style="5" customWidth="1"/>
    <col min="5909" max="5909" width="13" style="5" customWidth="1"/>
    <col min="5910" max="5910" width="5.375" style="5" customWidth="1"/>
    <col min="5911" max="5911" width="11.375" style="5" customWidth="1"/>
    <col min="5912" max="5912" width="6.25" style="5" customWidth="1"/>
    <col min="5913" max="5913" width="6.75" style="5" customWidth="1"/>
    <col min="5914" max="5914" width="7.25" style="5" customWidth="1"/>
    <col min="5915" max="5916" width="10.125" style="5" customWidth="1"/>
    <col min="5917" max="5917" width="8.875" style="5" customWidth="1"/>
    <col min="5918" max="5918" width="5.375" style="5" customWidth="1"/>
    <col min="5919" max="6160" width="9" style="5"/>
    <col min="6161" max="6161" width="3.875" style="5" customWidth="1"/>
    <col min="6162" max="6162" width="9.875" style="5" customWidth="1"/>
    <col min="6163" max="6163" width="4.875" style="5" customWidth="1"/>
    <col min="6164" max="6164" width="8.125" style="5" customWidth="1"/>
    <col min="6165" max="6165" width="13" style="5" customWidth="1"/>
    <col min="6166" max="6166" width="5.375" style="5" customWidth="1"/>
    <col min="6167" max="6167" width="11.375" style="5" customWidth="1"/>
    <col min="6168" max="6168" width="6.25" style="5" customWidth="1"/>
    <col min="6169" max="6169" width="6.75" style="5" customWidth="1"/>
    <col min="6170" max="6170" width="7.25" style="5" customWidth="1"/>
    <col min="6171" max="6172" width="10.125" style="5" customWidth="1"/>
    <col min="6173" max="6173" width="8.875" style="5" customWidth="1"/>
    <col min="6174" max="6174" width="5.375" style="5" customWidth="1"/>
    <col min="6175" max="6416" width="9" style="5"/>
    <col min="6417" max="6417" width="3.875" style="5" customWidth="1"/>
    <col min="6418" max="6418" width="9.875" style="5" customWidth="1"/>
    <col min="6419" max="6419" width="4.875" style="5" customWidth="1"/>
    <col min="6420" max="6420" width="8.125" style="5" customWidth="1"/>
    <col min="6421" max="6421" width="13" style="5" customWidth="1"/>
    <col min="6422" max="6422" width="5.375" style="5" customWidth="1"/>
    <col min="6423" max="6423" width="11.375" style="5" customWidth="1"/>
    <col min="6424" max="6424" width="6.25" style="5" customWidth="1"/>
    <col min="6425" max="6425" width="6.75" style="5" customWidth="1"/>
    <col min="6426" max="6426" width="7.25" style="5" customWidth="1"/>
    <col min="6427" max="6428" width="10.125" style="5" customWidth="1"/>
    <col min="6429" max="6429" width="8.875" style="5" customWidth="1"/>
    <col min="6430" max="6430" width="5.375" style="5" customWidth="1"/>
    <col min="6431" max="6672" width="9" style="5"/>
    <col min="6673" max="6673" width="3.875" style="5" customWidth="1"/>
    <col min="6674" max="6674" width="9.875" style="5" customWidth="1"/>
    <col min="6675" max="6675" width="4.875" style="5" customWidth="1"/>
    <col min="6676" max="6676" width="8.125" style="5" customWidth="1"/>
    <col min="6677" max="6677" width="13" style="5" customWidth="1"/>
    <col min="6678" max="6678" width="5.375" style="5" customWidth="1"/>
    <col min="6679" max="6679" width="11.375" style="5" customWidth="1"/>
    <col min="6680" max="6680" width="6.25" style="5" customWidth="1"/>
    <col min="6681" max="6681" width="6.75" style="5" customWidth="1"/>
    <col min="6682" max="6682" width="7.25" style="5" customWidth="1"/>
    <col min="6683" max="6684" width="10.125" style="5" customWidth="1"/>
    <col min="6685" max="6685" width="8.875" style="5" customWidth="1"/>
    <col min="6686" max="6686" width="5.375" style="5" customWidth="1"/>
    <col min="6687" max="6928" width="9" style="5"/>
    <col min="6929" max="6929" width="3.875" style="5" customWidth="1"/>
    <col min="6930" max="6930" width="9.875" style="5" customWidth="1"/>
    <col min="6931" max="6931" width="4.875" style="5" customWidth="1"/>
    <col min="6932" max="6932" width="8.125" style="5" customWidth="1"/>
    <col min="6933" max="6933" width="13" style="5" customWidth="1"/>
    <col min="6934" max="6934" width="5.375" style="5" customWidth="1"/>
    <col min="6935" max="6935" width="11.375" style="5" customWidth="1"/>
    <col min="6936" max="6936" width="6.25" style="5" customWidth="1"/>
    <col min="6937" max="6937" width="6.75" style="5" customWidth="1"/>
    <col min="6938" max="6938" width="7.25" style="5" customWidth="1"/>
    <col min="6939" max="6940" width="10.125" style="5" customWidth="1"/>
    <col min="6941" max="6941" width="8.875" style="5" customWidth="1"/>
    <col min="6942" max="6942" width="5.375" style="5" customWidth="1"/>
    <col min="6943" max="7184" width="9" style="5"/>
    <col min="7185" max="7185" width="3.875" style="5" customWidth="1"/>
    <col min="7186" max="7186" width="9.875" style="5" customWidth="1"/>
    <col min="7187" max="7187" width="4.875" style="5" customWidth="1"/>
    <col min="7188" max="7188" width="8.125" style="5" customWidth="1"/>
    <col min="7189" max="7189" width="13" style="5" customWidth="1"/>
    <col min="7190" max="7190" width="5.375" style="5" customWidth="1"/>
    <col min="7191" max="7191" width="11.375" style="5" customWidth="1"/>
    <col min="7192" max="7192" width="6.25" style="5" customWidth="1"/>
    <col min="7193" max="7193" width="6.75" style="5" customWidth="1"/>
    <col min="7194" max="7194" width="7.25" style="5" customWidth="1"/>
    <col min="7195" max="7196" width="10.125" style="5" customWidth="1"/>
    <col min="7197" max="7197" width="8.875" style="5" customWidth="1"/>
    <col min="7198" max="7198" width="5.375" style="5" customWidth="1"/>
    <col min="7199" max="7440" width="9" style="5"/>
    <col min="7441" max="7441" width="3.875" style="5" customWidth="1"/>
    <col min="7442" max="7442" width="9.875" style="5" customWidth="1"/>
    <col min="7443" max="7443" width="4.875" style="5" customWidth="1"/>
    <col min="7444" max="7444" width="8.125" style="5" customWidth="1"/>
    <col min="7445" max="7445" width="13" style="5" customWidth="1"/>
    <col min="7446" max="7446" width="5.375" style="5" customWidth="1"/>
    <col min="7447" max="7447" width="11.375" style="5" customWidth="1"/>
    <col min="7448" max="7448" width="6.25" style="5" customWidth="1"/>
    <col min="7449" max="7449" width="6.75" style="5" customWidth="1"/>
    <col min="7450" max="7450" width="7.25" style="5" customWidth="1"/>
    <col min="7451" max="7452" width="10.125" style="5" customWidth="1"/>
    <col min="7453" max="7453" width="8.875" style="5" customWidth="1"/>
    <col min="7454" max="7454" width="5.375" style="5" customWidth="1"/>
    <col min="7455" max="7696" width="9" style="5"/>
    <col min="7697" max="7697" width="3.875" style="5" customWidth="1"/>
    <col min="7698" max="7698" width="9.875" style="5" customWidth="1"/>
    <col min="7699" max="7699" width="4.875" style="5" customWidth="1"/>
    <col min="7700" max="7700" width="8.125" style="5" customWidth="1"/>
    <col min="7701" max="7701" width="13" style="5" customWidth="1"/>
    <col min="7702" max="7702" width="5.375" style="5" customWidth="1"/>
    <col min="7703" max="7703" width="11.375" style="5" customWidth="1"/>
    <col min="7704" max="7704" width="6.25" style="5" customWidth="1"/>
    <col min="7705" max="7705" width="6.75" style="5" customWidth="1"/>
    <col min="7706" max="7706" width="7.25" style="5" customWidth="1"/>
    <col min="7707" max="7708" width="10.125" style="5" customWidth="1"/>
    <col min="7709" max="7709" width="8.875" style="5" customWidth="1"/>
    <col min="7710" max="7710" width="5.375" style="5" customWidth="1"/>
    <col min="7711" max="7952" width="9" style="5"/>
    <col min="7953" max="7953" width="3.875" style="5" customWidth="1"/>
    <col min="7954" max="7954" width="9.875" style="5" customWidth="1"/>
    <col min="7955" max="7955" width="4.875" style="5" customWidth="1"/>
    <col min="7956" max="7956" width="8.125" style="5" customWidth="1"/>
    <col min="7957" max="7957" width="13" style="5" customWidth="1"/>
    <col min="7958" max="7958" width="5.375" style="5" customWidth="1"/>
    <col min="7959" max="7959" width="11.375" style="5" customWidth="1"/>
    <col min="7960" max="7960" width="6.25" style="5" customWidth="1"/>
    <col min="7961" max="7961" width="6.75" style="5" customWidth="1"/>
    <col min="7962" max="7962" width="7.25" style="5" customWidth="1"/>
    <col min="7963" max="7964" width="10.125" style="5" customWidth="1"/>
    <col min="7965" max="7965" width="8.875" style="5" customWidth="1"/>
    <col min="7966" max="7966" width="5.375" style="5" customWidth="1"/>
    <col min="7967" max="8208" width="9" style="5"/>
    <col min="8209" max="8209" width="3.875" style="5" customWidth="1"/>
    <col min="8210" max="8210" width="9.875" style="5" customWidth="1"/>
    <col min="8211" max="8211" width="4.875" style="5" customWidth="1"/>
    <col min="8212" max="8212" width="8.125" style="5" customWidth="1"/>
    <col min="8213" max="8213" width="13" style="5" customWidth="1"/>
    <col min="8214" max="8214" width="5.375" style="5" customWidth="1"/>
    <col min="8215" max="8215" width="11.375" style="5" customWidth="1"/>
    <col min="8216" max="8216" width="6.25" style="5" customWidth="1"/>
    <col min="8217" max="8217" width="6.75" style="5" customWidth="1"/>
    <col min="8218" max="8218" width="7.25" style="5" customWidth="1"/>
    <col min="8219" max="8220" width="10.125" style="5" customWidth="1"/>
    <col min="8221" max="8221" width="8.875" style="5" customWidth="1"/>
    <col min="8222" max="8222" width="5.375" style="5" customWidth="1"/>
    <col min="8223" max="8464" width="9" style="5"/>
    <col min="8465" max="8465" width="3.875" style="5" customWidth="1"/>
    <col min="8466" max="8466" width="9.875" style="5" customWidth="1"/>
    <col min="8467" max="8467" width="4.875" style="5" customWidth="1"/>
    <col min="8468" max="8468" width="8.125" style="5" customWidth="1"/>
    <col min="8469" max="8469" width="13" style="5" customWidth="1"/>
    <col min="8470" max="8470" width="5.375" style="5" customWidth="1"/>
    <col min="8471" max="8471" width="11.375" style="5" customWidth="1"/>
    <col min="8472" max="8472" width="6.25" style="5" customWidth="1"/>
    <col min="8473" max="8473" width="6.75" style="5" customWidth="1"/>
    <col min="8474" max="8474" width="7.25" style="5" customWidth="1"/>
    <col min="8475" max="8476" width="10.125" style="5" customWidth="1"/>
    <col min="8477" max="8477" width="8.875" style="5" customWidth="1"/>
    <col min="8478" max="8478" width="5.375" style="5" customWidth="1"/>
    <col min="8479" max="8720" width="9" style="5"/>
    <col min="8721" max="8721" width="3.875" style="5" customWidth="1"/>
    <col min="8722" max="8722" width="9.875" style="5" customWidth="1"/>
    <col min="8723" max="8723" width="4.875" style="5" customWidth="1"/>
    <col min="8724" max="8724" width="8.125" style="5" customWidth="1"/>
    <col min="8725" max="8725" width="13" style="5" customWidth="1"/>
    <col min="8726" max="8726" width="5.375" style="5" customWidth="1"/>
    <col min="8727" max="8727" width="11.375" style="5" customWidth="1"/>
    <col min="8728" max="8728" width="6.25" style="5" customWidth="1"/>
    <col min="8729" max="8729" width="6.75" style="5" customWidth="1"/>
    <col min="8730" max="8730" width="7.25" style="5" customWidth="1"/>
    <col min="8731" max="8732" width="10.125" style="5" customWidth="1"/>
    <col min="8733" max="8733" width="8.875" style="5" customWidth="1"/>
    <col min="8734" max="8734" width="5.375" style="5" customWidth="1"/>
    <col min="8735" max="8976" width="9" style="5"/>
    <col min="8977" max="8977" width="3.875" style="5" customWidth="1"/>
    <col min="8978" max="8978" width="9.875" style="5" customWidth="1"/>
    <col min="8979" max="8979" width="4.875" style="5" customWidth="1"/>
    <col min="8980" max="8980" width="8.125" style="5" customWidth="1"/>
    <col min="8981" max="8981" width="13" style="5" customWidth="1"/>
    <col min="8982" max="8982" width="5.375" style="5" customWidth="1"/>
    <col min="8983" max="8983" width="11.375" style="5" customWidth="1"/>
    <col min="8984" max="8984" width="6.25" style="5" customWidth="1"/>
    <col min="8985" max="8985" width="6.75" style="5" customWidth="1"/>
    <col min="8986" max="8986" width="7.25" style="5" customWidth="1"/>
    <col min="8987" max="8988" width="10.125" style="5" customWidth="1"/>
    <col min="8989" max="8989" width="8.875" style="5" customWidth="1"/>
    <col min="8990" max="8990" width="5.375" style="5" customWidth="1"/>
    <col min="8991" max="9232" width="9" style="5"/>
    <col min="9233" max="9233" width="3.875" style="5" customWidth="1"/>
    <col min="9234" max="9234" width="9.875" style="5" customWidth="1"/>
    <col min="9235" max="9235" width="4.875" style="5" customWidth="1"/>
    <col min="9236" max="9236" width="8.125" style="5" customWidth="1"/>
    <col min="9237" max="9237" width="13" style="5" customWidth="1"/>
    <col min="9238" max="9238" width="5.375" style="5" customWidth="1"/>
    <col min="9239" max="9239" width="11.375" style="5" customWidth="1"/>
    <col min="9240" max="9240" width="6.25" style="5" customWidth="1"/>
    <col min="9241" max="9241" width="6.75" style="5" customWidth="1"/>
    <col min="9242" max="9242" width="7.25" style="5" customWidth="1"/>
    <col min="9243" max="9244" width="10.125" style="5" customWidth="1"/>
    <col min="9245" max="9245" width="8.875" style="5" customWidth="1"/>
    <col min="9246" max="9246" width="5.375" style="5" customWidth="1"/>
    <col min="9247" max="9488" width="9" style="5"/>
    <col min="9489" max="9489" width="3.875" style="5" customWidth="1"/>
    <col min="9490" max="9490" width="9.875" style="5" customWidth="1"/>
    <col min="9491" max="9491" width="4.875" style="5" customWidth="1"/>
    <col min="9492" max="9492" width="8.125" style="5" customWidth="1"/>
    <col min="9493" max="9493" width="13" style="5" customWidth="1"/>
    <col min="9494" max="9494" width="5.375" style="5" customWidth="1"/>
    <col min="9495" max="9495" width="11.375" style="5" customWidth="1"/>
    <col min="9496" max="9496" width="6.25" style="5" customWidth="1"/>
    <col min="9497" max="9497" width="6.75" style="5" customWidth="1"/>
    <col min="9498" max="9498" width="7.25" style="5" customWidth="1"/>
    <col min="9499" max="9500" width="10.125" style="5" customWidth="1"/>
    <col min="9501" max="9501" width="8.875" style="5" customWidth="1"/>
    <col min="9502" max="9502" width="5.375" style="5" customWidth="1"/>
    <col min="9503" max="9744" width="9" style="5"/>
    <col min="9745" max="9745" width="3.875" style="5" customWidth="1"/>
    <col min="9746" max="9746" width="9.875" style="5" customWidth="1"/>
    <col min="9747" max="9747" width="4.875" style="5" customWidth="1"/>
    <col min="9748" max="9748" width="8.125" style="5" customWidth="1"/>
    <col min="9749" max="9749" width="13" style="5" customWidth="1"/>
    <col min="9750" max="9750" width="5.375" style="5" customWidth="1"/>
    <col min="9751" max="9751" width="11.375" style="5" customWidth="1"/>
    <col min="9752" max="9752" width="6.25" style="5" customWidth="1"/>
    <col min="9753" max="9753" width="6.75" style="5" customWidth="1"/>
    <col min="9754" max="9754" width="7.25" style="5" customWidth="1"/>
    <col min="9755" max="9756" width="10.125" style="5" customWidth="1"/>
    <col min="9757" max="9757" width="8.875" style="5" customWidth="1"/>
    <col min="9758" max="9758" width="5.375" style="5" customWidth="1"/>
    <col min="9759" max="10000" width="9" style="5"/>
    <col min="10001" max="10001" width="3.875" style="5" customWidth="1"/>
    <col min="10002" max="10002" width="9.875" style="5" customWidth="1"/>
    <col min="10003" max="10003" width="4.875" style="5" customWidth="1"/>
    <col min="10004" max="10004" width="8.125" style="5" customWidth="1"/>
    <col min="10005" max="10005" width="13" style="5" customWidth="1"/>
    <col min="10006" max="10006" width="5.375" style="5" customWidth="1"/>
    <col min="10007" max="10007" width="11.375" style="5" customWidth="1"/>
    <col min="10008" max="10008" width="6.25" style="5" customWidth="1"/>
    <col min="10009" max="10009" width="6.75" style="5" customWidth="1"/>
    <col min="10010" max="10010" width="7.25" style="5" customWidth="1"/>
    <col min="10011" max="10012" width="10.125" style="5" customWidth="1"/>
    <col min="10013" max="10013" width="8.875" style="5" customWidth="1"/>
    <col min="10014" max="10014" width="5.375" style="5" customWidth="1"/>
    <col min="10015" max="10256" width="9" style="5"/>
    <col min="10257" max="10257" width="3.875" style="5" customWidth="1"/>
    <col min="10258" max="10258" width="9.875" style="5" customWidth="1"/>
    <col min="10259" max="10259" width="4.875" style="5" customWidth="1"/>
    <col min="10260" max="10260" width="8.125" style="5" customWidth="1"/>
    <col min="10261" max="10261" width="13" style="5" customWidth="1"/>
    <col min="10262" max="10262" width="5.375" style="5" customWidth="1"/>
    <col min="10263" max="10263" width="11.375" style="5" customWidth="1"/>
    <col min="10264" max="10264" width="6.25" style="5" customWidth="1"/>
    <col min="10265" max="10265" width="6.75" style="5" customWidth="1"/>
    <col min="10266" max="10266" width="7.25" style="5" customWidth="1"/>
    <col min="10267" max="10268" width="10.125" style="5" customWidth="1"/>
    <col min="10269" max="10269" width="8.875" style="5" customWidth="1"/>
    <col min="10270" max="10270" width="5.375" style="5" customWidth="1"/>
    <col min="10271" max="10512" width="9" style="5"/>
    <col min="10513" max="10513" width="3.875" style="5" customWidth="1"/>
    <col min="10514" max="10514" width="9.875" style="5" customWidth="1"/>
    <col min="10515" max="10515" width="4.875" style="5" customWidth="1"/>
    <col min="10516" max="10516" width="8.125" style="5" customWidth="1"/>
    <col min="10517" max="10517" width="13" style="5" customWidth="1"/>
    <col min="10518" max="10518" width="5.375" style="5" customWidth="1"/>
    <col min="10519" max="10519" width="11.375" style="5" customWidth="1"/>
    <col min="10520" max="10520" width="6.25" style="5" customWidth="1"/>
    <col min="10521" max="10521" width="6.75" style="5" customWidth="1"/>
    <col min="10522" max="10522" width="7.25" style="5" customWidth="1"/>
    <col min="10523" max="10524" width="10.125" style="5" customWidth="1"/>
    <col min="10525" max="10525" width="8.875" style="5" customWidth="1"/>
    <col min="10526" max="10526" width="5.375" style="5" customWidth="1"/>
    <col min="10527" max="10768" width="9" style="5"/>
    <col min="10769" max="10769" width="3.875" style="5" customWidth="1"/>
    <col min="10770" max="10770" width="9.875" style="5" customWidth="1"/>
    <col min="10771" max="10771" width="4.875" style="5" customWidth="1"/>
    <col min="10772" max="10772" width="8.125" style="5" customWidth="1"/>
    <col min="10773" max="10773" width="13" style="5" customWidth="1"/>
    <col min="10774" max="10774" width="5.375" style="5" customWidth="1"/>
    <col min="10775" max="10775" width="11.375" style="5" customWidth="1"/>
    <col min="10776" max="10776" width="6.25" style="5" customWidth="1"/>
    <col min="10777" max="10777" width="6.75" style="5" customWidth="1"/>
    <col min="10778" max="10778" width="7.25" style="5" customWidth="1"/>
    <col min="10779" max="10780" width="10.125" style="5" customWidth="1"/>
    <col min="10781" max="10781" width="8.875" style="5" customWidth="1"/>
    <col min="10782" max="10782" width="5.375" style="5" customWidth="1"/>
    <col min="10783" max="11024" width="9" style="5"/>
    <col min="11025" max="11025" width="3.875" style="5" customWidth="1"/>
    <col min="11026" max="11026" width="9.875" style="5" customWidth="1"/>
    <col min="11027" max="11027" width="4.875" style="5" customWidth="1"/>
    <col min="11028" max="11028" width="8.125" style="5" customWidth="1"/>
    <col min="11029" max="11029" width="13" style="5" customWidth="1"/>
    <col min="11030" max="11030" width="5.375" style="5" customWidth="1"/>
    <col min="11031" max="11031" width="11.375" style="5" customWidth="1"/>
    <col min="11032" max="11032" width="6.25" style="5" customWidth="1"/>
    <col min="11033" max="11033" width="6.75" style="5" customWidth="1"/>
    <col min="11034" max="11034" width="7.25" style="5" customWidth="1"/>
    <col min="11035" max="11036" width="10.125" style="5" customWidth="1"/>
    <col min="11037" max="11037" width="8.875" style="5" customWidth="1"/>
    <col min="11038" max="11038" width="5.375" style="5" customWidth="1"/>
    <col min="11039" max="11280" width="9" style="5"/>
    <col min="11281" max="11281" width="3.875" style="5" customWidth="1"/>
    <col min="11282" max="11282" width="9.875" style="5" customWidth="1"/>
    <col min="11283" max="11283" width="4.875" style="5" customWidth="1"/>
    <col min="11284" max="11284" width="8.125" style="5" customWidth="1"/>
    <col min="11285" max="11285" width="13" style="5" customWidth="1"/>
    <col min="11286" max="11286" width="5.375" style="5" customWidth="1"/>
    <col min="11287" max="11287" width="11.375" style="5" customWidth="1"/>
    <col min="11288" max="11288" width="6.25" style="5" customWidth="1"/>
    <col min="11289" max="11289" width="6.75" style="5" customWidth="1"/>
    <col min="11290" max="11290" width="7.25" style="5" customWidth="1"/>
    <col min="11291" max="11292" width="10.125" style="5" customWidth="1"/>
    <col min="11293" max="11293" width="8.875" style="5" customWidth="1"/>
    <col min="11294" max="11294" width="5.375" style="5" customWidth="1"/>
    <col min="11295" max="11536" width="9" style="5"/>
    <col min="11537" max="11537" width="3.875" style="5" customWidth="1"/>
    <col min="11538" max="11538" width="9.875" style="5" customWidth="1"/>
    <col min="11539" max="11539" width="4.875" style="5" customWidth="1"/>
    <col min="11540" max="11540" width="8.125" style="5" customWidth="1"/>
    <col min="11541" max="11541" width="13" style="5" customWidth="1"/>
    <col min="11542" max="11542" width="5.375" style="5" customWidth="1"/>
    <col min="11543" max="11543" width="11.375" style="5" customWidth="1"/>
    <col min="11544" max="11544" width="6.25" style="5" customWidth="1"/>
    <col min="11545" max="11545" width="6.75" style="5" customWidth="1"/>
    <col min="11546" max="11546" width="7.25" style="5" customWidth="1"/>
    <col min="11547" max="11548" width="10.125" style="5" customWidth="1"/>
    <col min="11549" max="11549" width="8.875" style="5" customWidth="1"/>
    <col min="11550" max="11550" width="5.375" style="5" customWidth="1"/>
    <col min="11551" max="11792" width="9" style="5"/>
    <col min="11793" max="11793" width="3.875" style="5" customWidth="1"/>
    <col min="11794" max="11794" width="9.875" style="5" customWidth="1"/>
    <col min="11795" max="11795" width="4.875" style="5" customWidth="1"/>
    <col min="11796" max="11796" width="8.125" style="5" customWidth="1"/>
    <col min="11797" max="11797" width="13" style="5" customWidth="1"/>
    <col min="11798" max="11798" width="5.375" style="5" customWidth="1"/>
    <col min="11799" max="11799" width="11.375" style="5" customWidth="1"/>
    <col min="11800" max="11800" width="6.25" style="5" customWidth="1"/>
    <col min="11801" max="11801" width="6.75" style="5" customWidth="1"/>
    <col min="11802" max="11802" width="7.25" style="5" customWidth="1"/>
    <col min="11803" max="11804" width="10.125" style="5" customWidth="1"/>
    <col min="11805" max="11805" width="8.875" style="5" customWidth="1"/>
    <col min="11806" max="11806" width="5.375" style="5" customWidth="1"/>
    <col min="11807" max="12048" width="9" style="5"/>
    <col min="12049" max="12049" width="3.875" style="5" customWidth="1"/>
    <col min="12050" max="12050" width="9.875" style="5" customWidth="1"/>
    <col min="12051" max="12051" width="4.875" style="5" customWidth="1"/>
    <col min="12052" max="12052" width="8.125" style="5" customWidth="1"/>
    <col min="12053" max="12053" width="13" style="5" customWidth="1"/>
    <col min="12054" max="12054" width="5.375" style="5" customWidth="1"/>
    <col min="12055" max="12055" width="11.375" style="5" customWidth="1"/>
    <col min="12056" max="12056" width="6.25" style="5" customWidth="1"/>
    <col min="12057" max="12057" width="6.75" style="5" customWidth="1"/>
    <col min="12058" max="12058" width="7.25" style="5" customWidth="1"/>
    <col min="12059" max="12060" width="10.125" style="5" customWidth="1"/>
    <col min="12061" max="12061" width="8.875" style="5" customWidth="1"/>
    <col min="12062" max="12062" width="5.375" style="5" customWidth="1"/>
    <col min="12063" max="12304" width="9" style="5"/>
    <col min="12305" max="12305" width="3.875" style="5" customWidth="1"/>
    <col min="12306" max="12306" width="9.875" style="5" customWidth="1"/>
    <col min="12307" max="12307" width="4.875" style="5" customWidth="1"/>
    <col min="12308" max="12308" width="8.125" style="5" customWidth="1"/>
    <col min="12309" max="12309" width="13" style="5" customWidth="1"/>
    <col min="12310" max="12310" width="5.375" style="5" customWidth="1"/>
    <col min="12311" max="12311" width="11.375" style="5" customWidth="1"/>
    <col min="12312" max="12312" width="6.25" style="5" customWidth="1"/>
    <col min="12313" max="12313" width="6.75" style="5" customWidth="1"/>
    <col min="12314" max="12314" width="7.25" style="5" customWidth="1"/>
    <col min="12315" max="12316" width="10.125" style="5" customWidth="1"/>
    <col min="12317" max="12317" width="8.875" style="5" customWidth="1"/>
    <col min="12318" max="12318" width="5.375" style="5" customWidth="1"/>
    <col min="12319" max="12560" width="9" style="5"/>
    <col min="12561" max="12561" width="3.875" style="5" customWidth="1"/>
    <col min="12562" max="12562" width="9.875" style="5" customWidth="1"/>
    <col min="12563" max="12563" width="4.875" style="5" customWidth="1"/>
    <col min="12564" max="12564" width="8.125" style="5" customWidth="1"/>
    <col min="12565" max="12565" width="13" style="5" customWidth="1"/>
    <col min="12566" max="12566" width="5.375" style="5" customWidth="1"/>
    <col min="12567" max="12567" width="11.375" style="5" customWidth="1"/>
    <col min="12568" max="12568" width="6.25" style="5" customWidth="1"/>
    <col min="12569" max="12569" width="6.75" style="5" customWidth="1"/>
    <col min="12570" max="12570" width="7.25" style="5" customWidth="1"/>
    <col min="12571" max="12572" width="10.125" style="5" customWidth="1"/>
    <col min="12573" max="12573" width="8.875" style="5" customWidth="1"/>
    <col min="12574" max="12574" width="5.375" style="5" customWidth="1"/>
    <col min="12575" max="12816" width="9" style="5"/>
    <col min="12817" max="12817" width="3.875" style="5" customWidth="1"/>
    <col min="12818" max="12818" width="9.875" style="5" customWidth="1"/>
    <col min="12819" max="12819" width="4.875" style="5" customWidth="1"/>
    <col min="12820" max="12820" width="8.125" style="5" customWidth="1"/>
    <col min="12821" max="12821" width="13" style="5" customWidth="1"/>
    <col min="12822" max="12822" width="5.375" style="5" customWidth="1"/>
    <col min="12823" max="12823" width="11.375" style="5" customWidth="1"/>
    <col min="12824" max="12824" width="6.25" style="5" customWidth="1"/>
    <col min="12825" max="12825" width="6.75" style="5" customWidth="1"/>
    <col min="12826" max="12826" width="7.25" style="5" customWidth="1"/>
    <col min="12827" max="12828" width="10.125" style="5" customWidth="1"/>
    <col min="12829" max="12829" width="8.875" style="5" customWidth="1"/>
    <col min="12830" max="12830" width="5.375" style="5" customWidth="1"/>
    <col min="12831" max="13072" width="9" style="5"/>
    <col min="13073" max="13073" width="3.875" style="5" customWidth="1"/>
    <col min="13074" max="13074" width="9.875" style="5" customWidth="1"/>
    <col min="13075" max="13075" width="4.875" style="5" customWidth="1"/>
    <col min="13076" max="13076" width="8.125" style="5" customWidth="1"/>
    <col min="13077" max="13077" width="13" style="5" customWidth="1"/>
    <col min="13078" max="13078" width="5.375" style="5" customWidth="1"/>
    <col min="13079" max="13079" width="11.375" style="5" customWidth="1"/>
    <col min="13080" max="13080" width="6.25" style="5" customWidth="1"/>
    <col min="13081" max="13081" width="6.75" style="5" customWidth="1"/>
    <col min="13082" max="13082" width="7.25" style="5" customWidth="1"/>
    <col min="13083" max="13084" width="10.125" style="5" customWidth="1"/>
    <col min="13085" max="13085" width="8.875" style="5" customWidth="1"/>
    <col min="13086" max="13086" width="5.375" style="5" customWidth="1"/>
    <col min="13087" max="13328" width="9" style="5"/>
    <col min="13329" max="13329" width="3.875" style="5" customWidth="1"/>
    <col min="13330" max="13330" width="9.875" style="5" customWidth="1"/>
    <col min="13331" max="13331" width="4.875" style="5" customWidth="1"/>
    <col min="13332" max="13332" width="8.125" style="5" customWidth="1"/>
    <col min="13333" max="13333" width="13" style="5" customWidth="1"/>
    <col min="13334" max="13334" width="5.375" style="5" customWidth="1"/>
    <col min="13335" max="13335" width="11.375" style="5" customWidth="1"/>
    <col min="13336" max="13336" width="6.25" style="5" customWidth="1"/>
    <col min="13337" max="13337" width="6.75" style="5" customWidth="1"/>
    <col min="13338" max="13338" width="7.25" style="5" customWidth="1"/>
    <col min="13339" max="13340" width="10.125" style="5" customWidth="1"/>
    <col min="13341" max="13341" width="8.875" style="5" customWidth="1"/>
    <col min="13342" max="13342" width="5.375" style="5" customWidth="1"/>
    <col min="13343" max="13584" width="9" style="5"/>
    <col min="13585" max="13585" width="3.875" style="5" customWidth="1"/>
    <col min="13586" max="13586" width="9.875" style="5" customWidth="1"/>
    <col min="13587" max="13587" width="4.875" style="5" customWidth="1"/>
    <col min="13588" max="13588" width="8.125" style="5" customWidth="1"/>
    <col min="13589" max="13589" width="13" style="5" customWidth="1"/>
    <col min="13590" max="13590" width="5.375" style="5" customWidth="1"/>
    <col min="13591" max="13591" width="11.375" style="5" customWidth="1"/>
    <col min="13592" max="13592" width="6.25" style="5" customWidth="1"/>
    <col min="13593" max="13593" width="6.75" style="5" customWidth="1"/>
    <col min="13594" max="13594" width="7.25" style="5" customWidth="1"/>
    <col min="13595" max="13596" width="10.125" style="5" customWidth="1"/>
    <col min="13597" max="13597" width="8.875" style="5" customWidth="1"/>
    <col min="13598" max="13598" width="5.375" style="5" customWidth="1"/>
    <col min="13599" max="13840" width="9" style="5"/>
    <col min="13841" max="13841" width="3.875" style="5" customWidth="1"/>
    <col min="13842" max="13842" width="9.875" style="5" customWidth="1"/>
    <col min="13843" max="13843" width="4.875" style="5" customWidth="1"/>
    <col min="13844" max="13844" width="8.125" style="5" customWidth="1"/>
    <col min="13845" max="13845" width="13" style="5" customWidth="1"/>
    <col min="13846" max="13846" width="5.375" style="5" customWidth="1"/>
    <col min="13847" max="13847" width="11.375" style="5" customWidth="1"/>
    <col min="13848" max="13848" width="6.25" style="5" customWidth="1"/>
    <col min="13849" max="13849" width="6.75" style="5" customWidth="1"/>
    <col min="13850" max="13850" width="7.25" style="5" customWidth="1"/>
    <col min="13851" max="13852" width="10.125" style="5" customWidth="1"/>
    <col min="13853" max="13853" width="8.875" style="5" customWidth="1"/>
    <col min="13854" max="13854" width="5.375" style="5" customWidth="1"/>
    <col min="13855" max="14096" width="9" style="5"/>
    <col min="14097" max="14097" width="3.875" style="5" customWidth="1"/>
    <col min="14098" max="14098" width="9.875" style="5" customWidth="1"/>
    <col min="14099" max="14099" width="4.875" style="5" customWidth="1"/>
    <col min="14100" max="14100" width="8.125" style="5" customWidth="1"/>
    <col min="14101" max="14101" width="13" style="5" customWidth="1"/>
    <col min="14102" max="14102" width="5.375" style="5" customWidth="1"/>
    <col min="14103" max="14103" width="11.375" style="5" customWidth="1"/>
    <col min="14104" max="14104" width="6.25" style="5" customWidth="1"/>
    <col min="14105" max="14105" width="6.75" style="5" customWidth="1"/>
    <col min="14106" max="14106" width="7.25" style="5" customWidth="1"/>
    <col min="14107" max="14108" width="10.125" style="5" customWidth="1"/>
    <col min="14109" max="14109" width="8.875" style="5" customWidth="1"/>
    <col min="14110" max="14110" width="5.375" style="5" customWidth="1"/>
    <col min="14111" max="14352" width="9" style="5"/>
    <col min="14353" max="14353" width="3.875" style="5" customWidth="1"/>
    <col min="14354" max="14354" width="9.875" style="5" customWidth="1"/>
    <col min="14355" max="14355" width="4.875" style="5" customWidth="1"/>
    <col min="14356" max="14356" width="8.125" style="5" customWidth="1"/>
    <col min="14357" max="14357" width="13" style="5" customWidth="1"/>
    <col min="14358" max="14358" width="5.375" style="5" customWidth="1"/>
    <col min="14359" max="14359" width="11.375" style="5" customWidth="1"/>
    <col min="14360" max="14360" width="6.25" style="5" customWidth="1"/>
    <col min="14361" max="14361" width="6.75" style="5" customWidth="1"/>
    <col min="14362" max="14362" width="7.25" style="5" customWidth="1"/>
    <col min="14363" max="14364" width="10.125" style="5" customWidth="1"/>
    <col min="14365" max="14365" width="8.875" style="5" customWidth="1"/>
    <col min="14366" max="14366" width="5.375" style="5" customWidth="1"/>
    <col min="14367" max="14608" width="9" style="5"/>
    <col min="14609" max="14609" width="3.875" style="5" customWidth="1"/>
    <col min="14610" max="14610" width="9.875" style="5" customWidth="1"/>
    <col min="14611" max="14611" width="4.875" style="5" customWidth="1"/>
    <col min="14612" max="14612" width="8.125" style="5" customWidth="1"/>
    <col min="14613" max="14613" width="13" style="5" customWidth="1"/>
    <col min="14614" max="14614" width="5.375" style="5" customWidth="1"/>
    <col min="14615" max="14615" width="11.375" style="5" customWidth="1"/>
    <col min="14616" max="14616" width="6.25" style="5" customWidth="1"/>
    <col min="14617" max="14617" width="6.75" style="5" customWidth="1"/>
    <col min="14618" max="14618" width="7.25" style="5" customWidth="1"/>
    <col min="14619" max="14620" width="10.125" style="5" customWidth="1"/>
    <col min="14621" max="14621" width="8.875" style="5" customWidth="1"/>
    <col min="14622" max="14622" width="5.375" style="5" customWidth="1"/>
    <col min="14623" max="14864" width="9" style="5"/>
    <col min="14865" max="14865" width="3.875" style="5" customWidth="1"/>
    <col min="14866" max="14866" width="9.875" style="5" customWidth="1"/>
    <col min="14867" max="14867" width="4.875" style="5" customWidth="1"/>
    <col min="14868" max="14868" width="8.125" style="5" customWidth="1"/>
    <col min="14869" max="14869" width="13" style="5" customWidth="1"/>
    <col min="14870" max="14870" width="5.375" style="5" customWidth="1"/>
    <col min="14871" max="14871" width="11.375" style="5" customWidth="1"/>
    <col min="14872" max="14872" width="6.25" style="5" customWidth="1"/>
    <col min="14873" max="14873" width="6.75" style="5" customWidth="1"/>
    <col min="14874" max="14874" width="7.25" style="5" customWidth="1"/>
    <col min="14875" max="14876" width="10.125" style="5" customWidth="1"/>
    <col min="14877" max="14877" width="8.875" style="5" customWidth="1"/>
    <col min="14878" max="14878" width="5.375" style="5" customWidth="1"/>
    <col min="14879" max="15120" width="9" style="5"/>
    <col min="15121" max="15121" width="3.875" style="5" customWidth="1"/>
    <col min="15122" max="15122" width="9.875" style="5" customWidth="1"/>
    <col min="15123" max="15123" width="4.875" style="5" customWidth="1"/>
    <col min="15124" max="15124" width="8.125" style="5" customWidth="1"/>
    <col min="15125" max="15125" width="13" style="5" customWidth="1"/>
    <col min="15126" max="15126" width="5.375" style="5" customWidth="1"/>
    <col min="15127" max="15127" width="11.375" style="5" customWidth="1"/>
    <col min="15128" max="15128" width="6.25" style="5" customWidth="1"/>
    <col min="15129" max="15129" width="6.75" style="5" customWidth="1"/>
    <col min="15130" max="15130" width="7.25" style="5" customWidth="1"/>
    <col min="15131" max="15132" width="10.125" style="5" customWidth="1"/>
    <col min="15133" max="15133" width="8.875" style="5" customWidth="1"/>
    <col min="15134" max="15134" width="5.375" style="5" customWidth="1"/>
    <col min="15135" max="15376" width="9" style="5"/>
    <col min="15377" max="15377" width="3.875" style="5" customWidth="1"/>
    <col min="15378" max="15378" width="9.875" style="5" customWidth="1"/>
    <col min="15379" max="15379" width="4.875" style="5" customWidth="1"/>
    <col min="15380" max="15380" width="8.125" style="5" customWidth="1"/>
    <col min="15381" max="15381" width="13" style="5" customWidth="1"/>
    <col min="15382" max="15382" width="5.375" style="5" customWidth="1"/>
    <col min="15383" max="15383" width="11.375" style="5" customWidth="1"/>
    <col min="15384" max="15384" width="6.25" style="5" customWidth="1"/>
    <col min="15385" max="15385" width="6.75" style="5" customWidth="1"/>
    <col min="15386" max="15386" width="7.25" style="5" customWidth="1"/>
    <col min="15387" max="15388" width="10.125" style="5" customWidth="1"/>
    <col min="15389" max="15389" width="8.875" style="5" customWidth="1"/>
    <col min="15390" max="15390" width="5.375" style="5" customWidth="1"/>
    <col min="15391" max="15632" width="9" style="5"/>
    <col min="15633" max="15633" width="3.875" style="5" customWidth="1"/>
    <col min="15634" max="15634" width="9.875" style="5" customWidth="1"/>
    <col min="15635" max="15635" width="4.875" style="5" customWidth="1"/>
    <col min="15636" max="15636" width="8.125" style="5" customWidth="1"/>
    <col min="15637" max="15637" width="13" style="5" customWidth="1"/>
    <col min="15638" max="15638" width="5.375" style="5" customWidth="1"/>
    <col min="15639" max="15639" width="11.375" style="5" customWidth="1"/>
    <col min="15640" max="15640" width="6.25" style="5" customWidth="1"/>
    <col min="15641" max="15641" width="6.75" style="5" customWidth="1"/>
    <col min="15642" max="15642" width="7.25" style="5" customWidth="1"/>
    <col min="15643" max="15644" width="10.125" style="5" customWidth="1"/>
    <col min="15645" max="15645" width="8.875" style="5" customWidth="1"/>
    <col min="15646" max="15646" width="5.375" style="5" customWidth="1"/>
    <col min="15647" max="16384" width="9" style="5"/>
  </cols>
  <sheetData>
    <row r="1" spans="1:11" s="1" customFormat="1" ht="57" customHeight="1">
      <c r="A1" s="10" t="s">
        <v>23</v>
      </c>
      <c r="B1" s="10"/>
      <c r="C1" s="10"/>
      <c r="D1" s="10"/>
      <c r="E1" s="10"/>
      <c r="F1" s="10"/>
      <c r="G1" s="10"/>
      <c r="H1" s="10"/>
      <c r="I1" s="10"/>
      <c r="J1" s="10"/>
      <c r="K1" s="10"/>
    </row>
    <row r="2" spans="1:11" s="2" customFormat="1" ht="36.75" customHeight="1">
      <c r="A2" s="6" t="s">
        <v>0</v>
      </c>
      <c r="B2" s="6" t="s">
        <v>1</v>
      </c>
      <c r="C2" s="6" t="s">
        <v>2</v>
      </c>
      <c r="D2" s="6" t="s">
        <v>3</v>
      </c>
      <c r="E2" s="6" t="s">
        <v>8</v>
      </c>
      <c r="F2" s="6" t="s">
        <v>7</v>
      </c>
      <c r="G2" s="6" t="s">
        <v>4</v>
      </c>
      <c r="H2" s="6" t="s">
        <v>5</v>
      </c>
      <c r="I2" s="6" t="s">
        <v>6</v>
      </c>
      <c r="J2" s="7" t="s">
        <v>22</v>
      </c>
      <c r="K2" s="7" t="s">
        <v>24</v>
      </c>
    </row>
    <row r="3" spans="1:11" s="3" customFormat="1" ht="41.25" customHeight="1">
      <c r="A3" s="8">
        <v>1</v>
      </c>
      <c r="B3" s="8" t="s">
        <v>27</v>
      </c>
      <c r="C3" s="8" t="s">
        <v>28</v>
      </c>
      <c r="D3" s="8">
        <v>1</v>
      </c>
      <c r="E3" s="8">
        <v>5</v>
      </c>
      <c r="F3" s="8">
        <v>5</v>
      </c>
      <c r="G3" s="8" t="s">
        <v>29</v>
      </c>
      <c r="H3" s="8" t="s">
        <v>10</v>
      </c>
      <c r="I3" s="8" t="s">
        <v>30</v>
      </c>
      <c r="J3" s="9" t="s">
        <v>31</v>
      </c>
      <c r="K3" s="9" t="s">
        <v>25</v>
      </c>
    </row>
    <row r="4" spans="1:11" s="3" customFormat="1" ht="41.25" customHeight="1">
      <c r="A4" s="8">
        <v>2</v>
      </c>
      <c r="B4" s="8" t="s">
        <v>27</v>
      </c>
      <c r="C4" s="8" t="s">
        <v>11</v>
      </c>
      <c r="D4" s="8">
        <v>1</v>
      </c>
      <c r="E4" s="8">
        <v>13</v>
      </c>
      <c r="F4" s="8">
        <v>11</v>
      </c>
      <c r="G4" s="8" t="s">
        <v>29</v>
      </c>
      <c r="H4" s="8" t="s">
        <v>10</v>
      </c>
      <c r="I4" s="8" t="s">
        <v>30</v>
      </c>
      <c r="J4" s="9" t="s">
        <v>31</v>
      </c>
      <c r="K4" s="9" t="s">
        <v>25</v>
      </c>
    </row>
    <row r="5" spans="1:11" s="3" customFormat="1" ht="41.25" customHeight="1">
      <c r="A5" s="8">
        <v>3</v>
      </c>
      <c r="B5" s="8" t="s">
        <v>27</v>
      </c>
      <c r="C5" s="8" t="s">
        <v>32</v>
      </c>
      <c r="D5" s="8">
        <v>8</v>
      </c>
      <c r="E5" s="8">
        <v>29</v>
      </c>
      <c r="F5" s="8">
        <v>7</v>
      </c>
      <c r="G5" s="8" t="s">
        <v>12</v>
      </c>
      <c r="H5" s="8" t="s">
        <v>10</v>
      </c>
      <c r="I5" s="8" t="s">
        <v>30</v>
      </c>
      <c r="J5" s="9" t="s">
        <v>31</v>
      </c>
      <c r="K5" s="9" t="s">
        <v>25</v>
      </c>
    </row>
    <row r="6" spans="1:11" s="3" customFormat="1" ht="41.25" customHeight="1">
      <c r="A6" s="8">
        <v>4</v>
      </c>
      <c r="B6" s="8" t="s">
        <v>27</v>
      </c>
      <c r="C6" s="8" t="s">
        <v>13</v>
      </c>
      <c r="D6" s="8">
        <v>2</v>
      </c>
      <c r="E6" s="8">
        <v>7</v>
      </c>
      <c r="F6" s="8">
        <v>2</v>
      </c>
      <c r="G6" s="8" t="s">
        <v>14</v>
      </c>
      <c r="H6" s="8" t="s">
        <v>10</v>
      </c>
      <c r="I6" s="8" t="s">
        <v>30</v>
      </c>
      <c r="J6" s="9" t="s">
        <v>31</v>
      </c>
      <c r="K6" s="9" t="s">
        <v>25</v>
      </c>
    </row>
    <row r="7" spans="1:11" s="3" customFormat="1" ht="41.25" customHeight="1">
      <c r="A7" s="8">
        <v>5</v>
      </c>
      <c r="B7" s="8" t="s">
        <v>27</v>
      </c>
      <c r="C7" s="8" t="s">
        <v>15</v>
      </c>
      <c r="D7" s="8">
        <v>1</v>
      </c>
      <c r="E7" s="8">
        <v>1</v>
      </c>
      <c r="F7" s="8">
        <v>1</v>
      </c>
      <c r="G7" s="8" t="s">
        <v>16</v>
      </c>
      <c r="H7" s="8" t="s">
        <v>10</v>
      </c>
      <c r="I7" s="8" t="s">
        <v>30</v>
      </c>
      <c r="J7" s="9" t="s">
        <v>31</v>
      </c>
      <c r="K7" s="9" t="s">
        <v>25</v>
      </c>
    </row>
    <row r="8" spans="1:11" s="3" customFormat="1" ht="41.25" customHeight="1">
      <c r="A8" s="8">
        <v>6</v>
      </c>
      <c r="B8" s="8" t="s">
        <v>27</v>
      </c>
      <c r="C8" s="8" t="s">
        <v>17</v>
      </c>
      <c r="D8" s="8">
        <v>1</v>
      </c>
      <c r="E8" s="8">
        <v>11</v>
      </c>
      <c r="F8" s="8">
        <v>8</v>
      </c>
      <c r="G8" s="8" t="s">
        <v>33</v>
      </c>
      <c r="H8" s="8" t="s">
        <v>10</v>
      </c>
      <c r="I8" s="8" t="s">
        <v>30</v>
      </c>
      <c r="J8" s="9" t="s">
        <v>31</v>
      </c>
      <c r="K8" s="9" t="s">
        <v>25</v>
      </c>
    </row>
    <row r="9" spans="1:11" s="3" customFormat="1" ht="41.25" customHeight="1">
      <c r="A9" s="8">
        <v>7</v>
      </c>
      <c r="B9" s="8" t="s">
        <v>27</v>
      </c>
      <c r="C9" s="8" t="s">
        <v>18</v>
      </c>
      <c r="D9" s="8">
        <v>2</v>
      </c>
      <c r="E9" s="8">
        <v>3</v>
      </c>
      <c r="F9" s="8">
        <v>2</v>
      </c>
      <c r="G9" s="8" t="s">
        <v>34</v>
      </c>
      <c r="H9" s="8" t="s">
        <v>10</v>
      </c>
      <c r="I9" s="8" t="s">
        <v>30</v>
      </c>
      <c r="J9" s="9" t="s">
        <v>31</v>
      </c>
      <c r="K9" s="9" t="s">
        <v>25</v>
      </c>
    </row>
    <row r="10" spans="1:11" s="3" customFormat="1" ht="41.25" customHeight="1">
      <c r="A10" s="8">
        <v>8</v>
      </c>
      <c r="B10" s="8" t="s">
        <v>27</v>
      </c>
      <c r="C10" s="8" t="s">
        <v>19</v>
      </c>
      <c r="D10" s="8">
        <v>2</v>
      </c>
      <c r="E10" s="8">
        <v>3</v>
      </c>
      <c r="F10" s="8">
        <v>3</v>
      </c>
      <c r="G10" s="8" t="s">
        <v>35</v>
      </c>
      <c r="H10" s="8" t="s">
        <v>10</v>
      </c>
      <c r="I10" s="8" t="s">
        <v>30</v>
      </c>
      <c r="J10" s="9" t="s">
        <v>31</v>
      </c>
      <c r="K10" s="9" t="s">
        <v>25</v>
      </c>
    </row>
    <row r="11" spans="1:11" s="3" customFormat="1" ht="41.25" customHeight="1">
      <c r="A11" s="8">
        <v>9</v>
      </c>
      <c r="B11" s="8" t="s">
        <v>27</v>
      </c>
      <c r="C11" s="8" t="s">
        <v>20</v>
      </c>
      <c r="D11" s="8">
        <v>4</v>
      </c>
      <c r="E11" s="8">
        <v>25</v>
      </c>
      <c r="F11" s="8">
        <v>23</v>
      </c>
      <c r="G11" s="8" t="s">
        <v>36</v>
      </c>
      <c r="H11" s="8" t="s">
        <v>10</v>
      </c>
      <c r="I11" s="8" t="s">
        <v>30</v>
      </c>
      <c r="J11" s="9" t="s">
        <v>31</v>
      </c>
      <c r="K11" s="9" t="s">
        <v>25</v>
      </c>
    </row>
    <row r="12" spans="1:11" s="3" customFormat="1" ht="41.25" customHeight="1">
      <c r="A12" s="8">
        <v>10</v>
      </c>
      <c r="B12" s="8" t="s">
        <v>27</v>
      </c>
      <c r="C12" s="8" t="s">
        <v>21</v>
      </c>
      <c r="D12" s="8">
        <v>2</v>
      </c>
      <c r="E12" s="8">
        <v>7</v>
      </c>
      <c r="F12" s="8">
        <v>4</v>
      </c>
      <c r="G12" s="8" t="s">
        <v>16</v>
      </c>
      <c r="H12" s="8" t="s">
        <v>10</v>
      </c>
      <c r="I12" s="8" t="s">
        <v>30</v>
      </c>
      <c r="J12" s="9" t="s">
        <v>31</v>
      </c>
      <c r="K12" s="9" t="s">
        <v>25</v>
      </c>
    </row>
    <row r="13" spans="1:11" s="3" customFormat="1" ht="41.25" customHeight="1">
      <c r="A13" s="8">
        <v>11</v>
      </c>
      <c r="B13" s="8" t="s">
        <v>9</v>
      </c>
      <c r="C13" s="8" t="s">
        <v>37</v>
      </c>
      <c r="D13" s="8">
        <v>1</v>
      </c>
      <c r="E13" s="8">
        <v>3</v>
      </c>
      <c r="F13" s="8">
        <v>2</v>
      </c>
      <c r="G13" s="8" t="s">
        <v>38</v>
      </c>
      <c r="H13" s="8" t="s">
        <v>10</v>
      </c>
      <c r="I13" s="8" t="s">
        <v>30</v>
      </c>
      <c r="J13" s="9" t="s">
        <v>31</v>
      </c>
      <c r="K13" s="9" t="s">
        <v>25</v>
      </c>
    </row>
    <row r="14" spans="1:11" ht="41.25" customHeight="1">
      <c r="A14" s="8">
        <v>12</v>
      </c>
      <c r="B14" s="8" t="s">
        <v>27</v>
      </c>
      <c r="C14" s="8" t="s">
        <v>39</v>
      </c>
      <c r="D14" s="8">
        <v>2</v>
      </c>
      <c r="E14" s="8">
        <v>9</v>
      </c>
      <c r="F14" s="8">
        <v>3</v>
      </c>
      <c r="G14" s="8" t="s">
        <v>40</v>
      </c>
      <c r="H14" s="8" t="s">
        <v>10</v>
      </c>
      <c r="I14" s="8" t="s">
        <v>30</v>
      </c>
      <c r="J14" s="9" t="s">
        <v>52</v>
      </c>
      <c r="K14" s="9" t="s">
        <v>26</v>
      </c>
    </row>
    <row r="15" spans="1:11" ht="41.25" customHeight="1">
      <c r="A15" s="8">
        <v>13</v>
      </c>
      <c r="B15" s="8" t="s">
        <v>41</v>
      </c>
      <c r="C15" s="8" t="s">
        <v>42</v>
      </c>
      <c r="D15" s="8">
        <v>1</v>
      </c>
      <c r="E15" s="8">
        <v>6</v>
      </c>
      <c r="F15" s="8">
        <v>3</v>
      </c>
      <c r="G15" s="8" t="s">
        <v>43</v>
      </c>
      <c r="H15" s="8" t="s">
        <v>44</v>
      </c>
      <c r="I15" s="8" t="s">
        <v>45</v>
      </c>
      <c r="J15" s="9" t="s">
        <v>52</v>
      </c>
      <c r="K15" s="9" t="s">
        <v>46</v>
      </c>
    </row>
    <row r="16" spans="1:11" ht="41.25" customHeight="1">
      <c r="A16" s="8">
        <v>14</v>
      </c>
      <c r="B16" s="8" t="s">
        <v>47</v>
      </c>
      <c r="C16" s="8" t="s">
        <v>48</v>
      </c>
      <c r="D16" s="8">
        <v>4</v>
      </c>
      <c r="E16" s="8">
        <v>1</v>
      </c>
      <c r="F16" s="8">
        <v>1</v>
      </c>
      <c r="G16" s="8" t="s">
        <v>49</v>
      </c>
      <c r="H16" s="8" t="s">
        <v>44</v>
      </c>
      <c r="I16" s="8" t="s">
        <v>45</v>
      </c>
      <c r="J16" s="9" t="s">
        <v>52</v>
      </c>
      <c r="K16" s="9" t="s">
        <v>46</v>
      </c>
    </row>
    <row r="17" spans="1:11" ht="41.25" customHeight="1">
      <c r="A17" s="8">
        <v>15</v>
      </c>
      <c r="B17" s="8" t="s">
        <v>47</v>
      </c>
      <c r="C17" s="8" t="s">
        <v>50</v>
      </c>
      <c r="D17" s="8">
        <v>1</v>
      </c>
      <c r="E17" s="8">
        <v>5</v>
      </c>
      <c r="F17" s="8">
        <v>4</v>
      </c>
      <c r="G17" s="8" t="s">
        <v>51</v>
      </c>
      <c r="H17" s="8" t="s">
        <v>44</v>
      </c>
      <c r="I17" s="8" t="s">
        <v>45</v>
      </c>
      <c r="J17" s="9" t="s">
        <v>52</v>
      </c>
      <c r="K17" s="9" t="s">
        <v>46</v>
      </c>
    </row>
  </sheetData>
  <sheetProtection password="EAB3" sheet="1" objects="1" scenarios="1"/>
  <mergeCells count="1">
    <mergeCell ref="A1:K1"/>
  </mergeCells>
  <phoneticPr fontId="5" type="noConversion"/>
  <conditionalFormatting sqref="C15">
    <cfRule type="duplicateValues" dxfId="5" priority="1"/>
    <cfRule type="duplicateValues" dxfId="4" priority="2"/>
  </conditionalFormatting>
  <conditionalFormatting sqref="C14:C17">
    <cfRule type="duplicateValues" dxfId="3" priority="25"/>
    <cfRule type="duplicateValues" dxfId="2" priority="26"/>
  </conditionalFormatting>
  <conditionalFormatting sqref="C3:C13">
    <cfRule type="duplicateValues" dxfId="1" priority="35"/>
    <cfRule type="duplicateValues" dxfId="0" priority="36"/>
  </conditionalFormatting>
  <pageMargins left="0.39370078740157483" right="0.19685039370078741" top="0.73" bottom="0.19685039370078741" header="0.5" footer="0.78"/>
  <pageSetup paperSize="9" scale="8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(2)</vt:lpstr>
      <vt:lpstr>'Sheet1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LVSE</cp:lastModifiedBy>
  <cp:lastPrinted>2020-04-23T07:34:55Z</cp:lastPrinted>
  <dcterms:created xsi:type="dcterms:W3CDTF">2006-09-16T00:00:00Z</dcterms:created>
  <dcterms:modified xsi:type="dcterms:W3CDTF">2020-04-24T03:22:29Z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