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  <sheet name="Sheet2" sheetId="2" r:id="rId2"/>
  </sheets>
  <definedNames>
    <definedName name="_xlnm._FilterDatabase" localSheetId="0" hidden="1">Sheet1!$A$4:$M$93</definedName>
  </definedNames>
  <calcPr calcId="144525"/>
</workbook>
</file>

<file path=xl/sharedStrings.xml><?xml version="1.0" encoding="utf-8"?>
<sst xmlns="http://schemas.openxmlformats.org/spreadsheetml/2006/main" count="426">
  <si>
    <t>田家庵区2018年中医医术确有专长人员医师资格考核申报人员信息汇总表</t>
  </si>
  <si>
    <t>序号</t>
  </si>
  <si>
    <t>申报人信息</t>
  </si>
  <si>
    <t>指导老师信息</t>
  </si>
  <si>
    <t>推荐医师信息</t>
  </si>
  <si>
    <t>报名序号</t>
  </si>
  <si>
    <t>姓  名</t>
  </si>
  <si>
    <t>中医医术专长</t>
  </si>
  <si>
    <t>身份证号码</t>
  </si>
  <si>
    <t>联系方式</t>
  </si>
  <si>
    <t>姓名</t>
  </si>
  <si>
    <t>职称</t>
  </si>
  <si>
    <t>从事中医临床工作时间</t>
  </si>
  <si>
    <t>执业单位</t>
  </si>
  <si>
    <t>34040320180011</t>
  </si>
  <si>
    <t>陈建军</t>
  </si>
  <si>
    <t>内服方药技术诊治风湿痹病（BNV070）</t>
  </si>
  <si>
    <t>340406********1217</t>
  </si>
  <si>
    <t>136****8200</t>
  </si>
  <si>
    <t>/</t>
  </si>
  <si>
    <t>程龙林</t>
  </si>
  <si>
    <t>主治医师</t>
  </si>
  <si>
    <t>16年</t>
  </si>
  <si>
    <t>公园街道园南社区卫生服务站</t>
  </si>
  <si>
    <t>340403********0821</t>
  </si>
  <si>
    <t>樊湘源</t>
  </si>
  <si>
    <t>副主任医师</t>
  </si>
  <si>
    <t>5年</t>
  </si>
  <si>
    <t>340403********0410</t>
  </si>
  <si>
    <t>34040320180021</t>
  </si>
  <si>
    <t>黄策</t>
  </si>
  <si>
    <t>内服方药诊治风湿痹病（BNV070）</t>
  </si>
  <si>
    <t>340406********3034</t>
  </si>
  <si>
    <t>188****1326</t>
  </si>
  <si>
    <t>李传磊</t>
  </si>
  <si>
    <t>执业医师</t>
  </si>
  <si>
    <t>朝阳街道淮橡社区卫生服务站</t>
  </si>
  <si>
    <t>340403********1236</t>
  </si>
  <si>
    <t>蒋磊</t>
  </si>
  <si>
    <t>国庆街道前锋社区卫生服务站</t>
  </si>
  <si>
    <t>340403********157X</t>
  </si>
  <si>
    <t>34040320180031</t>
  </si>
  <si>
    <t>李灵燕</t>
  </si>
  <si>
    <t>内服方药技术诊治月经病类（BFY）</t>
  </si>
  <si>
    <t>340406********302X</t>
  </si>
  <si>
    <t>133****8832</t>
  </si>
  <si>
    <t>姚昌武</t>
  </si>
  <si>
    <t>淮南市中医院</t>
  </si>
  <si>
    <t>340403********0812</t>
  </si>
  <si>
    <t>丁艳</t>
  </si>
  <si>
    <t>10年</t>
  </si>
  <si>
    <t>淮南中医院</t>
  </si>
  <si>
    <t>342222********1288</t>
  </si>
  <si>
    <t>34040320180041</t>
  </si>
  <si>
    <t>曹 昕</t>
  </si>
  <si>
    <t>内服方药技术诊治月经病类（BFY）和不孕病（BFZ040）</t>
  </si>
  <si>
    <t>340403********1259</t>
  </si>
  <si>
    <t>136****2068</t>
  </si>
  <si>
    <t>34040320180051</t>
  </si>
  <si>
    <t>赵丽</t>
  </si>
  <si>
    <t>毫针技术+悬灸技术治疗粉刺病（BWP200）</t>
  </si>
  <si>
    <t>340406********2822</t>
  </si>
  <si>
    <t>157****7087</t>
  </si>
  <si>
    <t>董小玉</t>
  </si>
  <si>
    <t>淮南市第一人民医院</t>
  </si>
  <si>
    <t>340321********0162</t>
  </si>
  <si>
    <t>唐文政</t>
  </si>
  <si>
    <t>340403********063X</t>
  </si>
  <si>
    <t>34040320180061</t>
  </si>
  <si>
    <t>王书红</t>
  </si>
  <si>
    <t>毫针技术，揉抓排乳技术，中药湿敷技术
乳痈病，代码BWR 020, 乳癖症代码BWR050.
乳核病，代码，BWR,090</t>
  </si>
  <si>
    <t>342223********1424</t>
  </si>
  <si>
    <t>158****5087</t>
  </si>
  <si>
    <t>宫传顺</t>
  </si>
  <si>
    <t>淮南瑞丽医疗美容门诊部</t>
  </si>
  <si>
    <t>吕左</t>
  </si>
  <si>
    <t>惠民综合门诊部</t>
  </si>
  <si>
    <t>340403********1842</t>
  </si>
  <si>
    <t>34040320180071</t>
  </si>
  <si>
    <t>黄斌</t>
  </si>
  <si>
    <t>毫针技术诊治寒湿型腰痛病（BNS150）</t>
  </si>
  <si>
    <t>340403********1671</t>
  </si>
  <si>
    <t>130****0638</t>
  </si>
  <si>
    <t>耿焕雄</t>
  </si>
  <si>
    <t>340403********1631</t>
  </si>
  <si>
    <t>汪海峰</t>
  </si>
  <si>
    <t>340403********0450</t>
  </si>
  <si>
    <t>34040320180081</t>
  </si>
  <si>
    <t>魏治明</t>
  </si>
  <si>
    <t>毫针技术治疗风湿痹病（BNV070）</t>
  </si>
  <si>
    <t>342422********5294</t>
  </si>
  <si>
    <t>131****7358</t>
  </si>
  <si>
    <t>34040320180091</t>
  </si>
  <si>
    <t>刘飞</t>
  </si>
  <si>
    <t>内服中药加中药熏蒸技术阴痒病BFZ050</t>
  </si>
  <si>
    <t>340402********0020</t>
  </si>
  <si>
    <t>189****3113</t>
  </si>
  <si>
    <t>尹良琴</t>
  </si>
  <si>
    <t>淮南朝阳医院</t>
  </si>
  <si>
    <t>340403********0629</t>
  </si>
  <si>
    <t>余南生</t>
  </si>
  <si>
    <t>淮南市东方肿瘤医院</t>
  </si>
  <si>
    <t>340404********0073</t>
  </si>
  <si>
    <t>34040320180101</t>
  </si>
  <si>
    <t>张克琴</t>
  </si>
  <si>
    <t>刃针技术诊治风湿痹病（BNV070）</t>
  </si>
  <si>
    <t>342422********3021</t>
  </si>
  <si>
    <t>189****0479</t>
  </si>
  <si>
    <t>鲁修沐</t>
  </si>
  <si>
    <t>2年</t>
  </si>
  <si>
    <t>退休</t>
  </si>
  <si>
    <t>340403********1412</t>
  </si>
  <si>
    <t>郭泰山</t>
  </si>
  <si>
    <t>淮南卫校附属医院</t>
  </si>
  <si>
    <t>340403********1830</t>
  </si>
  <si>
    <t>34040320180111</t>
  </si>
  <si>
    <t>王飞</t>
  </si>
  <si>
    <t>中药穴位贴敷技术诊治泄泻病（BNP110）</t>
  </si>
  <si>
    <t>340406********123X</t>
  </si>
  <si>
    <t>180****8800</t>
  </si>
  <si>
    <t>张玉祥</t>
  </si>
  <si>
    <t>340402********0030</t>
  </si>
  <si>
    <t>金克清</t>
  </si>
  <si>
    <t>340421********0658</t>
  </si>
  <si>
    <t>34040320180121</t>
  </si>
  <si>
    <t>万成瑞</t>
  </si>
  <si>
    <t>内服方药技术诊治胸痹心痛病（BNX020）</t>
  </si>
  <si>
    <t>340404********067X</t>
  </si>
  <si>
    <t>188****1081</t>
  </si>
  <si>
    <t>葛允泰</t>
  </si>
  <si>
    <t>淮南市田家庵区葛允泰中医诊所</t>
  </si>
  <si>
    <t>340405********0013</t>
  </si>
  <si>
    <t>金全英</t>
  </si>
  <si>
    <t>副主任中医师</t>
  </si>
  <si>
    <t>340405********0021</t>
  </si>
  <si>
    <t>34040320180131</t>
  </si>
  <si>
    <t>张云虎</t>
  </si>
  <si>
    <t>平衡针治疗漏肩风病 
 代码：BGS020</t>
  </si>
  <si>
    <t>340405********0212</t>
  </si>
  <si>
    <t>177****4399</t>
  </si>
  <si>
    <t>樊敬矿</t>
  </si>
  <si>
    <t>3年</t>
  </si>
  <si>
    <t>田家庵区龙泉街道龙眼社区卫生服务站</t>
  </si>
  <si>
    <t>340403********1614</t>
  </si>
  <si>
    <t>郭金品</t>
  </si>
  <si>
    <t>淮南国医康复中医门诊部</t>
  </si>
  <si>
    <t>340403********0412</t>
  </si>
  <si>
    <t>34040320180141</t>
  </si>
  <si>
    <t>叶改平</t>
  </si>
  <si>
    <t>中药贴敷技术诊治小儿感冒（代码）BES010</t>
  </si>
  <si>
    <t>340403********0468</t>
  </si>
  <si>
    <t>187****7716</t>
  </si>
  <si>
    <t>34040320180151</t>
  </si>
  <si>
    <t>赵传军</t>
  </si>
  <si>
    <t>内服中药技术诊治蛇串疮病（代码BWP020）</t>
  </si>
  <si>
    <t>342422********8677</t>
  </si>
  <si>
    <t>151****8829</t>
  </si>
  <si>
    <t>童伟</t>
  </si>
  <si>
    <t>凤台县大山童伟中西医结合门诊部</t>
  </si>
  <si>
    <t>340202********2034</t>
  </si>
  <si>
    <t>李德祥</t>
  </si>
  <si>
    <t>淮南市卫校附属医院</t>
  </si>
  <si>
    <t>340403********0454</t>
  </si>
  <si>
    <t>34040320180161</t>
  </si>
  <si>
    <t>陈  玲</t>
  </si>
  <si>
    <t>内服方药诊治粉刺病（BWP200）</t>
  </si>
  <si>
    <t>340421********2449</t>
  </si>
  <si>
    <t>139****2333</t>
  </si>
  <si>
    <t>俞海波</t>
  </si>
  <si>
    <t>淮南市新华医疗集团新华医院</t>
  </si>
  <si>
    <t>340104********3515</t>
  </si>
  <si>
    <t>张国旗</t>
  </si>
  <si>
    <t>342822********4638</t>
  </si>
  <si>
    <t>34040320180171</t>
  </si>
  <si>
    <t>吕辉</t>
  </si>
  <si>
    <t>刃针技术诊治伤筋病（代码）BGS000</t>
  </si>
  <si>
    <t>340403********1214</t>
  </si>
  <si>
    <t>133****1629</t>
  </si>
  <si>
    <t>范培武</t>
  </si>
  <si>
    <t>淮南东方医院集团总院</t>
  </si>
  <si>
    <t>340403********1413</t>
  </si>
  <si>
    <t>张先忠</t>
  </si>
  <si>
    <t>主治中医师</t>
  </si>
  <si>
    <t>340403********0634</t>
  </si>
  <si>
    <t>34040320180181</t>
  </si>
  <si>
    <t>王超</t>
  </si>
  <si>
    <t>夹板固定技术诊治骨折病（BGG000）</t>
  </si>
  <si>
    <t>320830********2618</t>
  </si>
  <si>
    <t>153****8388</t>
  </si>
  <si>
    <t>凤台县大山童伟中西医结合诊所</t>
  </si>
  <si>
    <t>34040320180191</t>
  </si>
  <si>
    <t>李军</t>
  </si>
  <si>
    <t>针灸、拔罐、中药熏蒸、中药内服治疗骨痹病BNV090、风湿痹病BNV070、痛风病BNV050</t>
  </si>
  <si>
    <t>340406********2852</t>
  </si>
  <si>
    <t>150****5276</t>
  </si>
  <si>
    <t>许明</t>
  </si>
  <si>
    <t>中医副主任医师</t>
  </si>
  <si>
    <t>12年</t>
  </si>
  <si>
    <t>淮南化建医院中医科</t>
  </si>
  <si>
    <t>秦永华</t>
  </si>
  <si>
    <t>8年</t>
  </si>
  <si>
    <t>淮南市田家庵区秦永华中医诊所</t>
  </si>
  <si>
    <t>340403********1813</t>
  </si>
  <si>
    <t>34040320180201</t>
  </si>
  <si>
    <t>牛 建</t>
  </si>
  <si>
    <t>内服方药医术诊治胃痞病（BNP020)</t>
  </si>
  <si>
    <t>340403********1610</t>
  </si>
  <si>
    <t>187****4695</t>
  </si>
  <si>
    <t>杜德宏</t>
  </si>
  <si>
    <t>淮南新华医疗集团北方医院</t>
  </si>
  <si>
    <t>340104********353X</t>
  </si>
  <si>
    <t>李传良</t>
  </si>
  <si>
    <t>淮南佳乐妇产医院中医科</t>
  </si>
  <si>
    <t>340404********2213</t>
  </si>
  <si>
    <t>34040320180211</t>
  </si>
  <si>
    <t>倪婉玲</t>
  </si>
  <si>
    <t>内服技术诊治外感咳嗽病（BNF011）</t>
  </si>
  <si>
    <t>340403********1268</t>
  </si>
  <si>
    <t>138****5065</t>
  </si>
  <si>
    <t>倪铁训</t>
  </si>
  <si>
    <t>中医主治医师</t>
  </si>
  <si>
    <t>淮南市传染病医院【原市疗养院】</t>
  </si>
  <si>
    <t>340403********1210</t>
  </si>
  <si>
    <t>34040320180221</t>
  </si>
  <si>
    <t>常利群</t>
  </si>
  <si>
    <t>刺络拔罐，技术诊治颈椎病（无代码）</t>
  </si>
  <si>
    <t>340321********0521</t>
  </si>
  <si>
    <t>133****4751</t>
  </si>
  <si>
    <t>田家庵区美橙医疗门诊部</t>
  </si>
  <si>
    <t>34040320180231</t>
  </si>
  <si>
    <t>刘正中</t>
  </si>
  <si>
    <t>内服方药技术诊治痛风病（BNV050）</t>
  </si>
  <si>
    <t>340421********2855</t>
  </si>
  <si>
    <t>139****3336</t>
  </si>
  <si>
    <t>姚大利</t>
  </si>
  <si>
    <t>淮南东方医院集团总医院</t>
  </si>
  <si>
    <t>340403********042X</t>
  </si>
  <si>
    <t>淮南市田家庵区公园街道园南社区卫生服务站</t>
  </si>
  <si>
    <t>34040320180241</t>
  </si>
  <si>
    <t>周玲芳</t>
  </si>
  <si>
    <t>小儿推拿技术诊治小儿感冒病（代码BES010）</t>
  </si>
  <si>
    <t>340403********2828</t>
  </si>
  <si>
    <t>135****7493</t>
  </si>
  <si>
    <t>姚运学</t>
  </si>
  <si>
    <t xml:space="preserve">国庆街道百花园社区卫生服务站 </t>
  </si>
  <si>
    <t>340403********1550</t>
  </si>
  <si>
    <t>范志平</t>
  </si>
  <si>
    <t>皖新新集（集团）纺织有限公司职工医院</t>
  </si>
  <si>
    <t>340403********1450</t>
  </si>
  <si>
    <t>34040320180251</t>
  </si>
  <si>
    <t>孙山</t>
  </si>
  <si>
    <t>中药热熨敷技术诊治风湿痹病（代码）ＢＮＶ070</t>
  </si>
  <si>
    <t>340406********1212</t>
  </si>
  <si>
    <t>182****8577</t>
  </si>
  <si>
    <t>王怀友</t>
  </si>
  <si>
    <t>淮南市第二人民医院</t>
  </si>
  <si>
    <t>340405********0033</t>
  </si>
  <si>
    <t>代冠学</t>
  </si>
  <si>
    <t xml:space="preserve">公园街道东苑社区卫生服务站 </t>
  </si>
  <si>
    <t>340403********0815</t>
  </si>
  <si>
    <t>34040320180261</t>
  </si>
  <si>
    <t>辜佳丽</t>
  </si>
  <si>
    <t>毫针技术诊治头痛病（BNG060）</t>
  </si>
  <si>
    <t>513822********7089</t>
  </si>
  <si>
    <t>182****7929</t>
  </si>
  <si>
    <t>朱鹏</t>
  </si>
  <si>
    <t>340403********1613</t>
  </si>
  <si>
    <t>杨绪凤</t>
  </si>
  <si>
    <t>11年</t>
  </si>
  <si>
    <t>淮南市八公山区杨绪凤诊所</t>
  </si>
  <si>
    <t>340421********4024</t>
  </si>
  <si>
    <t>34040320180271</t>
  </si>
  <si>
    <t>任元挺</t>
  </si>
  <si>
    <t>内服方药技术诊治不寐病（BNX040）</t>
  </si>
  <si>
    <t>340502********061X</t>
  </si>
  <si>
    <t>157****1809</t>
  </si>
  <si>
    <t>谭昭凯</t>
  </si>
  <si>
    <t>13年</t>
  </si>
  <si>
    <t>朝阳街道社区卫生服务中心</t>
  </si>
  <si>
    <t>340404********0039</t>
  </si>
  <si>
    <t>34040320180281</t>
  </si>
  <si>
    <t>陆宗阳</t>
  </si>
  <si>
    <t>内服方药诊治胁痛病（BNG010)</t>
  </si>
  <si>
    <t>340406********2838</t>
  </si>
  <si>
    <t>189****1002</t>
  </si>
  <si>
    <t>淮南新华集团北方医院中医科</t>
  </si>
  <si>
    <t>张爱宁</t>
  </si>
  <si>
    <t>淮南东方医院集团总院中医科</t>
  </si>
  <si>
    <t>340521********6011</t>
  </si>
  <si>
    <t>34040320180291</t>
  </si>
  <si>
    <t>侯桂云</t>
  </si>
  <si>
    <t>内服方药技术治疗崩漏病BFY100</t>
  </si>
  <si>
    <t>340404********0269</t>
  </si>
  <si>
    <t>181****5117</t>
  </si>
  <si>
    <t>侯传玲</t>
  </si>
  <si>
    <t>执业中医师</t>
  </si>
  <si>
    <t>安徽省淮南市田家庵区侯传玲中医诊所</t>
  </si>
  <si>
    <t>340403********0425</t>
  </si>
  <si>
    <t>戴长贵</t>
  </si>
  <si>
    <t>安徽省淮南市田家庵区戴长贵诊所</t>
  </si>
  <si>
    <t>340402********0054</t>
  </si>
  <si>
    <t>34040320180301</t>
  </si>
  <si>
    <t>耿思远</t>
  </si>
  <si>
    <t>内服方药技术诊治蛇串疮病 BWP020</t>
  </si>
  <si>
    <t>340403********2433</t>
  </si>
  <si>
    <t>189****8116</t>
  </si>
  <si>
    <t>34040320180311</t>
  </si>
  <si>
    <t>常娥</t>
  </si>
  <si>
    <t>毫针技术，悬灸技术诊治风寒湿痹病BNV070，经穴推拿技术，拔罐技术治疗，面瘫病BNV120</t>
  </si>
  <si>
    <t>340303********0049</t>
  </si>
  <si>
    <t>181****1266</t>
  </si>
  <si>
    <t>杨连祥</t>
  </si>
  <si>
    <t>三和镇中心卫生院</t>
  </si>
  <si>
    <t>340121********2819</t>
  </si>
  <si>
    <t>聂燕玲</t>
  </si>
  <si>
    <t>340403********0840</t>
  </si>
  <si>
    <t>34040320180321</t>
  </si>
  <si>
    <t>陈庆</t>
  </si>
  <si>
    <t>毫针技术，经穴推拿技术，加内服方药，诊治风湿痹病BNV070，擅长使用拔罐技术，悬灸技术，加内服方药治疗面瘫病BNV120</t>
  </si>
  <si>
    <t>340403********2850</t>
  </si>
  <si>
    <t>133****7807</t>
  </si>
  <si>
    <t>中国化学工程第三建设公司职工医院</t>
  </si>
  <si>
    <t>34040320180331</t>
  </si>
  <si>
    <t>陈晓芳</t>
  </si>
  <si>
    <t>手针技术诊治损伤疼痛病（BGU050)</t>
  </si>
  <si>
    <t>340403********2427</t>
  </si>
  <si>
    <t>189****4332</t>
  </si>
  <si>
    <t>花山</t>
  </si>
  <si>
    <t>340402********0236</t>
  </si>
  <si>
    <t>祖华铮</t>
  </si>
  <si>
    <t>淮南市国医堂中医门诊部</t>
  </si>
  <si>
    <t>340402********0234</t>
  </si>
  <si>
    <t>34040320180341</t>
  </si>
  <si>
    <t>樊敬安</t>
  </si>
  <si>
    <t>针刺类技术（皮肤针）诊治蛇串疮病（代码：BWP020）</t>
  </si>
  <si>
    <t>340121********2215</t>
  </si>
  <si>
    <t>138****6764</t>
  </si>
  <si>
    <t>邓君</t>
  </si>
  <si>
    <t>340403********2627</t>
  </si>
  <si>
    <t>何培厚</t>
  </si>
  <si>
    <t>淮南市八公山区何培厚诊所</t>
  </si>
  <si>
    <t>340405********10251</t>
  </si>
  <si>
    <t>34040320180351</t>
  </si>
  <si>
    <t>史佛海</t>
  </si>
  <si>
    <t>针罐技术诊治痈病（BWC070）</t>
  </si>
  <si>
    <t>340403********1850</t>
  </si>
  <si>
    <t>133****5765</t>
  </si>
  <si>
    <t>吴可正</t>
  </si>
  <si>
    <t>淮南市寿县中医院</t>
  </si>
  <si>
    <t>342422********0155</t>
  </si>
  <si>
    <t>胡月飞</t>
  </si>
  <si>
    <t>淮南市田家庵区田东街道电建社区卫生服务站</t>
  </si>
  <si>
    <t>340104********3519</t>
  </si>
  <si>
    <t>34040320180361</t>
  </si>
  <si>
    <t>王成飞</t>
  </si>
  <si>
    <t>内服方剂+毫针技术治疗落枕病(代码：无）</t>
  </si>
  <si>
    <t>342422********8550</t>
  </si>
  <si>
    <t>135****6054</t>
  </si>
  <si>
    <t>柏承宗</t>
  </si>
  <si>
    <t>34040320180371</t>
  </si>
  <si>
    <t>曹贵红</t>
  </si>
  <si>
    <t>342423********0121</t>
  </si>
  <si>
    <t>138****2457</t>
  </si>
  <si>
    <t>34040320180381</t>
  </si>
  <si>
    <t>桑和煦</t>
  </si>
  <si>
    <t>内服方药诊治中风病（BNG080）</t>
  </si>
  <si>
    <t>340403********1410</t>
  </si>
  <si>
    <t>135****7392</t>
  </si>
  <si>
    <t>鲍毅</t>
  </si>
  <si>
    <t>淮南矿业集团职业病防治院</t>
  </si>
  <si>
    <t>340405********0014</t>
  </si>
  <si>
    <t>陈经贤</t>
  </si>
  <si>
    <t>340121********3117</t>
  </si>
  <si>
    <t>34040320180391</t>
  </si>
  <si>
    <t>陈少千</t>
  </si>
  <si>
    <t>家传龙冰膏中药湿敷技术治疗蛇眼疔病（BWCO31）</t>
  </si>
  <si>
    <t>340321********049X</t>
  </si>
  <si>
    <t>151****6934</t>
  </si>
  <si>
    <t>武春雷</t>
  </si>
  <si>
    <t>泉山街道泉山社区卫生服务中心</t>
  </si>
  <si>
    <t>340403********0012</t>
  </si>
  <si>
    <t>34040320180401</t>
  </si>
  <si>
    <t>张静</t>
  </si>
  <si>
    <t>中药内服方药治疗胃脘痛病（BNP010）</t>
  </si>
  <si>
    <t>340403********0847</t>
  </si>
  <si>
    <t>136****7213</t>
  </si>
  <si>
    <t>平庆芝</t>
  </si>
  <si>
    <t>淮南市田家庵区平庆芝诊所</t>
  </si>
  <si>
    <t>340403********0627</t>
  </si>
  <si>
    <t>沈维书</t>
  </si>
  <si>
    <t>朝阳街道华声苑社区卫生服务站</t>
  </si>
  <si>
    <t>340402********0022</t>
  </si>
  <si>
    <t>34040320180411</t>
  </si>
  <si>
    <t>曹继成</t>
  </si>
  <si>
    <t>中药内治法治疗胎漏病、胎动不安病（BFR030、BFR040）</t>
  </si>
  <si>
    <t>340405********1614</t>
  </si>
  <si>
    <t>131****3199</t>
  </si>
  <si>
    <t>徐世岩</t>
  </si>
  <si>
    <t>田家庵区公园社区卫生服务中心</t>
  </si>
  <si>
    <t>340404********0811</t>
  </si>
  <si>
    <t>洪海萍</t>
  </si>
  <si>
    <t>340403********1227</t>
  </si>
  <si>
    <t>34040320180421</t>
  </si>
  <si>
    <t>杨春华</t>
  </si>
  <si>
    <t>外治技术诊治阴痒病（代码）NFZ050</t>
  </si>
  <si>
    <t>412724********4429</t>
  </si>
  <si>
    <t>158****1098</t>
  </si>
  <si>
    <t>陈秀兰</t>
  </si>
  <si>
    <t>田家庵区陈秀兰诊所</t>
  </si>
  <si>
    <t>340403********0841</t>
  </si>
  <si>
    <t>34040320180431</t>
  </si>
  <si>
    <t>常新</t>
  </si>
  <si>
    <t>毫针技术，悬灸技术诊治风湿痹病BNV070，经穴推拿技术，拔罐技术治疗，面瘫病BNV120</t>
  </si>
  <si>
    <t>340321********0542</t>
  </si>
  <si>
    <t>137****5232</t>
  </si>
  <si>
    <t>唐任森</t>
  </si>
  <si>
    <t>淮南市田家庵区唐任森诊所</t>
  </si>
  <si>
    <t>340403********141X</t>
  </si>
  <si>
    <t>34040320180441</t>
  </si>
  <si>
    <t>刘伟</t>
  </si>
  <si>
    <t>银质针技术 诊治颈肩腰腿痛、伤筋病（BGS）</t>
  </si>
  <si>
    <t>340406********3212</t>
  </si>
  <si>
    <t>138****7658</t>
  </si>
  <si>
    <t>苏文侃</t>
  </si>
  <si>
    <t>340404********0619</t>
  </si>
  <si>
    <t>田家庵区吴羚诊所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</si>
</sst>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8">
    <font>
      <sz val="11"/>
      <color theme="1"/>
      <name val="等线"/>
      <charset val="134"/>
      <scheme val="minor"/>
    </font>
    <font>
      <sz val="10.5"/>
      <color rgb="FF000000"/>
      <name val="仿宋_GB2312"/>
      <charset val="134"/>
    </font>
    <font>
      <sz val="10.5"/>
      <color rgb="FFFF0000"/>
      <name val="仿宋_GB2312"/>
      <charset val="134"/>
    </font>
    <font>
      <sz val="12"/>
      <color theme="1"/>
      <name val="仿宋_GB2312"/>
      <charset val="134"/>
    </font>
    <font>
      <sz val="22"/>
      <color theme="1"/>
      <name val="等线"/>
      <charset val="134"/>
      <scheme val="minor"/>
    </font>
    <font>
      <sz val="11"/>
      <name val="等线"/>
      <charset val="134"/>
      <scheme val="minor"/>
    </font>
    <font>
      <sz val="22"/>
      <color rgb="FF000000"/>
      <name val="方正小标宋简体"/>
      <charset val="134"/>
    </font>
    <font>
      <sz val="18"/>
      <color rgb="FF000000"/>
      <name val="楷体_GB2312"/>
      <charset val="134"/>
    </font>
    <font>
      <sz val="14"/>
      <color rgb="FF000000"/>
      <name val="宋体"/>
      <charset val="134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10.5"/>
      <name val="仿宋_GB2312"/>
      <charset val="134"/>
    </font>
    <font>
      <sz val="10"/>
      <name val="宋体"/>
      <charset val="134"/>
    </font>
    <font>
      <sz val="11"/>
      <color theme="1"/>
      <name val="仿宋_GB2312"/>
      <charset val="134"/>
    </font>
    <font>
      <sz val="14"/>
      <color rgb="FF000000"/>
      <name val="楷体_GB2312"/>
      <charset val="134"/>
    </font>
    <font>
      <sz val="10.5"/>
      <color rgb="FF000000"/>
      <name val="宋体"/>
      <charset val="134"/>
    </font>
    <font>
      <sz val="10.5"/>
      <color theme="1"/>
      <name val="Calibri"/>
      <charset val="134"/>
    </font>
    <font>
      <sz val="10"/>
      <color theme="1"/>
      <name val="仿宋_GB2312"/>
      <charset val="134"/>
    </font>
    <font>
      <sz val="10.5"/>
      <color theme="1"/>
      <name val="仿宋_GB2312"/>
      <charset val="134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8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32" fillId="21" borderId="9" applyNumberFormat="0" applyAlignment="0" applyProtection="0">
      <alignment vertical="center"/>
    </xf>
    <xf numFmtId="0" fontId="33" fillId="21" borderId="8" applyNumberFormat="0" applyAlignment="0" applyProtection="0">
      <alignment vertical="center"/>
    </xf>
    <xf numFmtId="0" fontId="34" fillId="24" borderId="10" applyNumberForma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</cellStyleXfs>
  <cellXfs count="3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left" vertical="center" wrapText="1"/>
    </xf>
    <xf numFmtId="0" fontId="15" fillId="0" borderId="4" xfId="0" applyFont="1" applyBorder="1" applyAlignment="1">
      <alignment horizontal="left" vertical="center"/>
    </xf>
    <xf numFmtId="0" fontId="16" fillId="0" borderId="0" xfId="0" applyFont="1" applyAlignment="1">
      <alignment horizontal="justify" vertical="center"/>
    </xf>
    <xf numFmtId="0" fontId="17" fillId="0" borderId="1" xfId="0" applyFont="1" applyBorder="1" applyAlignment="1">
      <alignment horizontal="justify" vertical="center"/>
    </xf>
    <xf numFmtId="0" fontId="18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justify"/>
    </xf>
    <xf numFmtId="0" fontId="18" fillId="0" borderId="1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wrapText="1"/>
    </xf>
    <xf numFmtId="0" fontId="1" fillId="0" borderId="1" xfId="0" applyFont="1" applyBorder="1" applyAlignment="1" quotePrefix="1">
      <alignment horizontal="center" vertical="center" wrapText="1"/>
    </xf>
    <xf numFmtId="0" fontId="10" fillId="0" borderId="3" xfId="0" applyFont="1" applyBorder="1" applyAlignment="1" quotePrefix="1">
      <alignment horizontal="center" vertical="center" wrapText="1"/>
    </xf>
    <xf numFmtId="0" fontId="10" fillId="0" borderId="1" xfId="0" applyFont="1" applyBorder="1" applyAlignment="1" quotePrefix="1">
      <alignment horizontal="center" vertical="center" wrapText="1"/>
    </xf>
    <xf numFmtId="0" fontId="11" fillId="0" borderId="1" xfId="0" applyFont="1" applyBorder="1" applyAlignment="1" quotePrefix="1">
      <alignment horizontal="center" vertical="center" wrapText="1"/>
    </xf>
    <xf numFmtId="0" fontId="12" fillId="0" borderId="3" xfId="0" applyFont="1" applyBorder="1" applyAlignment="1" quotePrefix="1">
      <alignment horizontal="center" vertical="center" wrapText="1"/>
    </xf>
    <xf numFmtId="0" fontId="12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4"/>
  <sheetViews>
    <sheetView tabSelected="1" topLeftCell="A88" workbookViewId="0">
      <selection activeCell="D101" sqref="D101"/>
    </sheetView>
  </sheetViews>
  <sheetFormatPr defaultColWidth="9" defaultRowHeight="13.5"/>
  <cols>
    <col min="1" max="1" width="6.625" customWidth="1"/>
    <col min="2" max="2" width="15.375" customWidth="1"/>
    <col min="3" max="3" width="7.875" customWidth="1"/>
    <col min="4" max="4" width="21" customWidth="1"/>
    <col min="5" max="5" width="18.375" customWidth="1"/>
    <col min="6" max="6" width="12.5" customWidth="1"/>
    <col min="7" max="7" width="6" customWidth="1"/>
    <col min="8" max="8" width="10.75" customWidth="1"/>
    <col min="10" max="10" width="12.375" customWidth="1"/>
    <col min="11" max="11" width="12.625" customWidth="1"/>
    <col min="12" max="12" width="27.375" customWidth="1"/>
    <col min="13" max="13" width="18.25" customWidth="1"/>
  </cols>
  <sheetData>
    <row r="1" s="5" customFormat="1" ht="67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ht="22.5" spans="1:13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ht="18.75" spans="1:13">
      <c r="A3" s="9" t="s">
        <v>1</v>
      </c>
      <c r="B3" s="9" t="s">
        <v>2</v>
      </c>
      <c r="C3" s="9"/>
      <c r="D3" s="9"/>
      <c r="E3" s="9"/>
      <c r="F3" s="9"/>
      <c r="G3" s="9" t="s">
        <v>3</v>
      </c>
      <c r="H3" s="10"/>
      <c r="I3" s="10" t="s">
        <v>4</v>
      </c>
      <c r="J3" s="10"/>
      <c r="K3" s="10"/>
      <c r="L3" s="9"/>
      <c r="M3" s="9"/>
    </row>
    <row r="4" ht="41.25" customHeight="1" spans="1:13">
      <c r="A4" s="9"/>
      <c r="B4" s="11" t="s">
        <v>5</v>
      </c>
      <c r="C4" s="11" t="s">
        <v>6</v>
      </c>
      <c r="D4" s="11" t="s">
        <v>7</v>
      </c>
      <c r="E4" s="11" t="s">
        <v>8</v>
      </c>
      <c r="F4" s="11" t="s">
        <v>9</v>
      </c>
      <c r="G4" s="11" t="s">
        <v>10</v>
      </c>
      <c r="H4" s="11" t="s">
        <v>8</v>
      </c>
      <c r="I4" s="11" t="s">
        <v>6</v>
      </c>
      <c r="J4" s="11" t="s">
        <v>11</v>
      </c>
      <c r="K4" s="11" t="s">
        <v>12</v>
      </c>
      <c r="L4" s="11" t="s">
        <v>13</v>
      </c>
      <c r="M4" s="11" t="s">
        <v>8</v>
      </c>
    </row>
    <row r="5" ht="28" customHeight="1" spans="1:13">
      <c r="A5" s="1">
        <v>1</v>
      </c>
      <c r="B5" s="30" t="s">
        <v>14</v>
      </c>
      <c r="C5" s="1" t="s">
        <v>15</v>
      </c>
      <c r="D5" s="1" t="s">
        <v>16</v>
      </c>
      <c r="E5" s="31" t="s">
        <v>17</v>
      </c>
      <c r="F5" s="12" t="s">
        <v>18</v>
      </c>
      <c r="G5" s="1" t="s">
        <v>19</v>
      </c>
      <c r="H5" s="1" t="s">
        <v>19</v>
      </c>
      <c r="I5" s="1" t="s">
        <v>20</v>
      </c>
      <c r="J5" s="1" t="s">
        <v>21</v>
      </c>
      <c r="K5" s="1" t="s">
        <v>22</v>
      </c>
      <c r="L5" s="1" t="s">
        <v>23</v>
      </c>
      <c r="M5" s="32" t="s">
        <v>24</v>
      </c>
    </row>
    <row r="6" ht="32" customHeight="1" spans="1:13">
      <c r="A6" s="1"/>
      <c r="B6" s="1"/>
      <c r="C6" s="1"/>
      <c r="D6" s="1"/>
      <c r="E6" s="13"/>
      <c r="F6" s="13"/>
      <c r="G6" s="1"/>
      <c r="H6" s="1"/>
      <c r="I6" s="1" t="s">
        <v>25</v>
      </c>
      <c r="J6" s="18" t="s">
        <v>26</v>
      </c>
      <c r="K6" s="1" t="s">
        <v>27</v>
      </c>
      <c r="L6" s="1" t="s">
        <v>23</v>
      </c>
      <c r="M6" s="32" t="s">
        <v>28</v>
      </c>
    </row>
    <row r="7" ht="27" customHeight="1" spans="1:13">
      <c r="A7" s="1">
        <v>2</v>
      </c>
      <c r="B7" s="30" t="s">
        <v>29</v>
      </c>
      <c r="C7" s="1" t="s">
        <v>30</v>
      </c>
      <c r="D7" s="1" t="s">
        <v>31</v>
      </c>
      <c r="E7" s="31" t="s">
        <v>32</v>
      </c>
      <c r="F7" s="12" t="s">
        <v>33</v>
      </c>
      <c r="G7" s="1" t="s">
        <v>19</v>
      </c>
      <c r="H7" s="1" t="s">
        <v>19</v>
      </c>
      <c r="I7" s="1" t="s">
        <v>34</v>
      </c>
      <c r="J7" s="1" t="s">
        <v>35</v>
      </c>
      <c r="K7" s="1" t="s">
        <v>22</v>
      </c>
      <c r="L7" s="1" t="s">
        <v>36</v>
      </c>
      <c r="M7" s="32" t="s">
        <v>37</v>
      </c>
    </row>
    <row r="8" ht="30" customHeight="1" spans="1:13">
      <c r="A8" s="1"/>
      <c r="B8" s="1"/>
      <c r="C8" s="1"/>
      <c r="D8" s="1"/>
      <c r="E8" s="13"/>
      <c r="F8" s="13"/>
      <c r="G8" s="1"/>
      <c r="H8" s="1"/>
      <c r="I8" s="1" t="s">
        <v>38</v>
      </c>
      <c r="J8" s="1" t="s">
        <v>35</v>
      </c>
      <c r="K8" s="1" t="s">
        <v>22</v>
      </c>
      <c r="L8" s="1" t="s">
        <v>39</v>
      </c>
      <c r="M8" s="17" t="s">
        <v>40</v>
      </c>
    </row>
    <row r="9" ht="23" customHeight="1" spans="1:13">
      <c r="A9" s="1">
        <v>3</v>
      </c>
      <c r="B9" s="30" t="s">
        <v>41</v>
      </c>
      <c r="C9" s="1" t="s">
        <v>42</v>
      </c>
      <c r="D9" s="1" t="s">
        <v>43</v>
      </c>
      <c r="E9" s="12" t="s">
        <v>44</v>
      </c>
      <c r="F9" s="12" t="s">
        <v>45</v>
      </c>
      <c r="G9" s="1" t="s">
        <v>19</v>
      </c>
      <c r="H9" s="1" t="s">
        <v>19</v>
      </c>
      <c r="I9" s="1" t="s">
        <v>46</v>
      </c>
      <c r="J9" s="18" t="s">
        <v>26</v>
      </c>
      <c r="K9" s="1" t="s">
        <v>22</v>
      </c>
      <c r="L9" s="1" t="s">
        <v>47</v>
      </c>
      <c r="M9" s="32" t="s">
        <v>48</v>
      </c>
    </row>
    <row r="10" ht="24" customHeight="1" spans="1:13">
      <c r="A10" s="1"/>
      <c r="B10" s="1"/>
      <c r="C10" s="1"/>
      <c r="D10" s="1"/>
      <c r="E10" s="13"/>
      <c r="F10" s="13"/>
      <c r="G10" s="1"/>
      <c r="H10" s="1"/>
      <c r="I10" s="1" t="s">
        <v>49</v>
      </c>
      <c r="J10" s="1" t="s">
        <v>21</v>
      </c>
      <c r="K10" s="1" t="s">
        <v>50</v>
      </c>
      <c r="L10" s="1" t="s">
        <v>51</v>
      </c>
      <c r="M10" s="32" t="s">
        <v>52</v>
      </c>
    </row>
    <row r="11" ht="23" customHeight="1" spans="1:13">
      <c r="A11" s="1">
        <v>4</v>
      </c>
      <c r="B11" s="30" t="s">
        <v>53</v>
      </c>
      <c r="C11" s="1" t="s">
        <v>54</v>
      </c>
      <c r="D11" s="1" t="s">
        <v>55</v>
      </c>
      <c r="E11" s="31" t="s">
        <v>56</v>
      </c>
      <c r="F11" s="12" t="s">
        <v>57</v>
      </c>
      <c r="G11" s="1" t="s">
        <v>19</v>
      </c>
      <c r="H11" s="1" t="s">
        <v>19</v>
      </c>
      <c r="I11" s="1" t="s">
        <v>46</v>
      </c>
      <c r="J11" s="18" t="s">
        <v>26</v>
      </c>
      <c r="K11" s="1" t="s">
        <v>22</v>
      </c>
      <c r="L11" s="1" t="s">
        <v>47</v>
      </c>
      <c r="M11" s="32" t="s">
        <v>48</v>
      </c>
    </row>
    <row r="12" ht="24" customHeight="1" spans="1:13">
      <c r="A12" s="1"/>
      <c r="B12" s="1"/>
      <c r="C12" s="1"/>
      <c r="D12" s="1"/>
      <c r="E12" s="13"/>
      <c r="F12" s="13"/>
      <c r="G12" s="1"/>
      <c r="H12" s="1"/>
      <c r="I12" s="1" t="s">
        <v>49</v>
      </c>
      <c r="J12" s="1" t="s">
        <v>21</v>
      </c>
      <c r="K12" s="1" t="s">
        <v>50</v>
      </c>
      <c r="L12" s="1" t="s">
        <v>51</v>
      </c>
      <c r="M12" s="32" t="s">
        <v>52</v>
      </c>
    </row>
    <row r="13" ht="23" customHeight="1" spans="1:13">
      <c r="A13" s="1">
        <v>5</v>
      </c>
      <c r="B13" s="30" t="s">
        <v>58</v>
      </c>
      <c r="C13" s="1" t="s">
        <v>59</v>
      </c>
      <c r="D13" s="1" t="s">
        <v>60</v>
      </c>
      <c r="E13" s="31" t="s">
        <v>61</v>
      </c>
      <c r="F13" s="12" t="s">
        <v>62</v>
      </c>
      <c r="G13" s="1" t="s">
        <v>19</v>
      </c>
      <c r="H13" s="1" t="s">
        <v>19</v>
      </c>
      <c r="I13" s="1" t="s">
        <v>63</v>
      </c>
      <c r="J13" s="18" t="s">
        <v>26</v>
      </c>
      <c r="K13" s="1" t="s">
        <v>50</v>
      </c>
      <c r="L13" s="1" t="s">
        <v>64</v>
      </c>
      <c r="M13" s="32" t="s">
        <v>65</v>
      </c>
    </row>
    <row r="14" ht="24" customHeight="1" spans="1:13">
      <c r="A14" s="1"/>
      <c r="B14" s="1"/>
      <c r="C14" s="1"/>
      <c r="D14" s="1"/>
      <c r="E14" s="13"/>
      <c r="F14" s="13"/>
      <c r="G14" s="1"/>
      <c r="H14" s="1"/>
      <c r="I14" s="1" t="s">
        <v>66</v>
      </c>
      <c r="J14" s="1" t="s">
        <v>21</v>
      </c>
      <c r="K14" s="1" t="s">
        <v>22</v>
      </c>
      <c r="L14" s="1" t="s">
        <v>64</v>
      </c>
      <c r="M14" s="17" t="s">
        <v>67</v>
      </c>
    </row>
    <row r="15" ht="38" customHeight="1" spans="1:13">
      <c r="A15" s="1">
        <v>6</v>
      </c>
      <c r="B15" s="30" t="s">
        <v>68</v>
      </c>
      <c r="C15" s="1" t="s">
        <v>69</v>
      </c>
      <c r="D15" s="1" t="s">
        <v>70</v>
      </c>
      <c r="E15" s="31" t="s">
        <v>71</v>
      </c>
      <c r="F15" s="12" t="s">
        <v>72</v>
      </c>
      <c r="G15" s="1" t="s">
        <v>19</v>
      </c>
      <c r="H15" s="1" t="s">
        <v>19</v>
      </c>
      <c r="I15" s="1" t="s">
        <v>73</v>
      </c>
      <c r="J15" s="1" t="s">
        <v>35</v>
      </c>
      <c r="K15" s="1" t="s">
        <v>22</v>
      </c>
      <c r="L15" s="1" t="s">
        <v>74</v>
      </c>
      <c r="M15" s="32" t="s">
        <v>48</v>
      </c>
    </row>
    <row r="16" ht="36" customHeight="1" spans="1:13">
      <c r="A16" s="1"/>
      <c r="B16" s="1"/>
      <c r="C16" s="1"/>
      <c r="D16" s="1"/>
      <c r="E16" s="13"/>
      <c r="F16" s="13"/>
      <c r="G16" s="1"/>
      <c r="H16" s="1"/>
      <c r="I16" s="1" t="s">
        <v>75</v>
      </c>
      <c r="J16" s="1" t="s">
        <v>35</v>
      </c>
      <c r="K16" s="1" t="s">
        <v>22</v>
      </c>
      <c r="L16" s="1" t="s">
        <v>76</v>
      </c>
      <c r="M16" s="32" t="s">
        <v>77</v>
      </c>
    </row>
    <row r="17" ht="23" customHeight="1" spans="1:13">
      <c r="A17" s="1">
        <v>7</v>
      </c>
      <c r="B17" s="30" t="s">
        <v>78</v>
      </c>
      <c r="C17" s="1" t="s">
        <v>79</v>
      </c>
      <c r="D17" s="1" t="s">
        <v>80</v>
      </c>
      <c r="E17" s="31" t="s">
        <v>81</v>
      </c>
      <c r="F17" s="12" t="s">
        <v>82</v>
      </c>
      <c r="G17" s="1" t="s">
        <v>19</v>
      </c>
      <c r="H17" s="1" t="s">
        <v>19</v>
      </c>
      <c r="I17" s="1" t="s">
        <v>83</v>
      </c>
      <c r="J17" s="1" t="s">
        <v>21</v>
      </c>
      <c r="K17" s="1" t="s">
        <v>22</v>
      </c>
      <c r="L17" s="1" t="s">
        <v>64</v>
      </c>
      <c r="M17" s="32" t="s">
        <v>84</v>
      </c>
    </row>
    <row r="18" ht="24" customHeight="1" spans="1:13">
      <c r="A18" s="1"/>
      <c r="B18" s="1"/>
      <c r="C18" s="1"/>
      <c r="D18" s="1"/>
      <c r="E18" s="13"/>
      <c r="F18" s="13"/>
      <c r="G18" s="1"/>
      <c r="H18" s="1"/>
      <c r="I18" s="1" t="s">
        <v>85</v>
      </c>
      <c r="J18" s="1" t="s">
        <v>21</v>
      </c>
      <c r="K18" s="1" t="s">
        <v>22</v>
      </c>
      <c r="L18" s="1" t="s">
        <v>47</v>
      </c>
      <c r="M18" s="32" t="s">
        <v>86</v>
      </c>
    </row>
    <row r="19" ht="23" customHeight="1" spans="1:13">
      <c r="A19" s="1">
        <v>8</v>
      </c>
      <c r="B19" s="30" t="s">
        <v>87</v>
      </c>
      <c r="C19" s="1" t="s">
        <v>88</v>
      </c>
      <c r="D19" s="1" t="s">
        <v>89</v>
      </c>
      <c r="E19" s="31" t="s">
        <v>90</v>
      </c>
      <c r="F19" s="12" t="s">
        <v>91</v>
      </c>
      <c r="G19" s="1" t="s">
        <v>19</v>
      </c>
      <c r="H19" s="1" t="s">
        <v>19</v>
      </c>
      <c r="I19" s="1" t="s">
        <v>85</v>
      </c>
      <c r="J19" s="1" t="s">
        <v>21</v>
      </c>
      <c r="K19" s="1" t="s">
        <v>22</v>
      </c>
      <c r="L19" s="1" t="s">
        <v>47</v>
      </c>
      <c r="M19" s="32" t="s">
        <v>86</v>
      </c>
    </row>
    <row r="20" ht="24" customHeight="1" spans="1:13">
      <c r="A20" s="1"/>
      <c r="B20" s="1"/>
      <c r="C20" s="1"/>
      <c r="D20" s="1"/>
      <c r="E20" s="13"/>
      <c r="F20" s="13"/>
      <c r="G20" s="1"/>
      <c r="H20" s="1"/>
      <c r="I20" s="1" t="s">
        <v>83</v>
      </c>
      <c r="J20" s="1" t="s">
        <v>21</v>
      </c>
      <c r="K20" s="1" t="s">
        <v>22</v>
      </c>
      <c r="L20" s="1" t="s">
        <v>64</v>
      </c>
      <c r="M20" s="32" t="s">
        <v>84</v>
      </c>
    </row>
    <row r="21" ht="23" customHeight="1" spans="1:13">
      <c r="A21" s="1">
        <v>9</v>
      </c>
      <c r="B21" s="30" t="s">
        <v>92</v>
      </c>
      <c r="C21" s="1" t="s">
        <v>93</v>
      </c>
      <c r="D21" s="1" t="s">
        <v>94</v>
      </c>
      <c r="E21" s="31" t="s">
        <v>95</v>
      </c>
      <c r="F21" s="12" t="s">
        <v>96</v>
      </c>
      <c r="G21" s="1" t="s">
        <v>19</v>
      </c>
      <c r="H21" s="1" t="s">
        <v>19</v>
      </c>
      <c r="I21" s="1" t="s">
        <v>97</v>
      </c>
      <c r="J21" s="1" t="s">
        <v>21</v>
      </c>
      <c r="K21" s="1" t="s">
        <v>22</v>
      </c>
      <c r="L21" s="1" t="s">
        <v>98</v>
      </c>
      <c r="M21" s="32" t="s">
        <v>99</v>
      </c>
    </row>
    <row r="22" ht="24" customHeight="1" spans="1:13">
      <c r="A22" s="1"/>
      <c r="B22" s="1"/>
      <c r="C22" s="1"/>
      <c r="D22" s="1"/>
      <c r="E22" s="13"/>
      <c r="F22" s="13"/>
      <c r="G22" s="1"/>
      <c r="H22" s="1"/>
      <c r="I22" s="1" t="s">
        <v>100</v>
      </c>
      <c r="J22" s="1" t="s">
        <v>21</v>
      </c>
      <c r="K22" s="1" t="s">
        <v>22</v>
      </c>
      <c r="L22" s="1" t="s">
        <v>101</v>
      </c>
      <c r="M22" s="32" t="s">
        <v>102</v>
      </c>
    </row>
    <row r="23" ht="23" customHeight="1" spans="1:13">
      <c r="A23" s="1">
        <v>10</v>
      </c>
      <c r="B23" s="30" t="s">
        <v>103</v>
      </c>
      <c r="C23" s="1" t="s">
        <v>104</v>
      </c>
      <c r="D23" s="1" t="s">
        <v>105</v>
      </c>
      <c r="E23" s="31" t="s">
        <v>106</v>
      </c>
      <c r="F23" s="12" t="s">
        <v>107</v>
      </c>
      <c r="G23" s="1" t="s">
        <v>19</v>
      </c>
      <c r="H23" s="1" t="s">
        <v>19</v>
      </c>
      <c r="I23" s="1" t="s">
        <v>108</v>
      </c>
      <c r="J23" s="14" t="s">
        <v>21</v>
      </c>
      <c r="K23" s="1" t="s">
        <v>109</v>
      </c>
      <c r="L23" s="1" t="s">
        <v>110</v>
      </c>
      <c r="M23" s="32" t="s">
        <v>111</v>
      </c>
    </row>
    <row r="24" ht="24" customHeight="1" spans="1:13">
      <c r="A24" s="1"/>
      <c r="B24" s="1"/>
      <c r="C24" s="1"/>
      <c r="D24" s="1"/>
      <c r="E24" s="13"/>
      <c r="F24" s="13"/>
      <c r="G24" s="1"/>
      <c r="H24" s="1"/>
      <c r="I24" s="1" t="s">
        <v>112</v>
      </c>
      <c r="J24" s="1" t="s">
        <v>35</v>
      </c>
      <c r="K24" s="1" t="s">
        <v>22</v>
      </c>
      <c r="L24" s="1" t="s">
        <v>113</v>
      </c>
      <c r="M24" s="32" t="s">
        <v>114</v>
      </c>
    </row>
    <row r="25" ht="23" customHeight="1" spans="1:13">
      <c r="A25" s="1">
        <v>11</v>
      </c>
      <c r="B25" s="30" t="s">
        <v>115</v>
      </c>
      <c r="C25" s="1" t="s">
        <v>116</v>
      </c>
      <c r="D25" s="1" t="s">
        <v>117</v>
      </c>
      <c r="E25" s="12" t="s">
        <v>118</v>
      </c>
      <c r="F25" s="12" t="s">
        <v>119</v>
      </c>
      <c r="G25" s="1" t="s">
        <v>19</v>
      </c>
      <c r="H25" s="1" t="s">
        <v>19</v>
      </c>
      <c r="I25" s="1" t="s">
        <v>120</v>
      </c>
      <c r="J25" s="1" t="s">
        <v>35</v>
      </c>
      <c r="K25" s="1" t="s">
        <v>22</v>
      </c>
      <c r="L25" s="1" t="s">
        <v>64</v>
      </c>
      <c r="M25" s="32" t="s">
        <v>121</v>
      </c>
    </row>
    <row r="26" ht="24" customHeight="1" spans="1:13">
      <c r="A26" s="1"/>
      <c r="B26" s="1"/>
      <c r="C26" s="1"/>
      <c r="D26" s="1"/>
      <c r="E26" s="13"/>
      <c r="F26" s="13"/>
      <c r="G26" s="1"/>
      <c r="H26" s="1"/>
      <c r="I26" s="1" t="s">
        <v>122</v>
      </c>
      <c r="J26" s="1" t="s">
        <v>35</v>
      </c>
      <c r="K26" s="1" t="s">
        <v>22</v>
      </c>
      <c r="L26" s="1" t="s">
        <v>64</v>
      </c>
      <c r="M26" s="32" t="s">
        <v>123</v>
      </c>
    </row>
    <row r="27" ht="23" customHeight="1" spans="1:13">
      <c r="A27" s="1">
        <v>12</v>
      </c>
      <c r="B27" s="30" t="s">
        <v>124</v>
      </c>
      <c r="C27" s="1" t="s">
        <v>125</v>
      </c>
      <c r="D27" s="1" t="s">
        <v>126</v>
      </c>
      <c r="E27" s="12" t="s">
        <v>127</v>
      </c>
      <c r="F27" s="12" t="s">
        <v>128</v>
      </c>
      <c r="G27" s="1" t="s">
        <v>19</v>
      </c>
      <c r="H27" s="1" t="s">
        <v>19</v>
      </c>
      <c r="I27" s="1" t="s">
        <v>129</v>
      </c>
      <c r="J27" s="1" t="s">
        <v>26</v>
      </c>
      <c r="K27" s="1" t="s">
        <v>22</v>
      </c>
      <c r="L27" s="1" t="s">
        <v>130</v>
      </c>
      <c r="M27" s="32" t="s">
        <v>131</v>
      </c>
    </row>
    <row r="28" ht="24" customHeight="1" spans="1:13">
      <c r="A28" s="1"/>
      <c r="B28" s="1"/>
      <c r="C28" s="1"/>
      <c r="D28" s="1"/>
      <c r="E28" s="13"/>
      <c r="F28" s="13"/>
      <c r="G28" s="1"/>
      <c r="H28" s="1"/>
      <c r="I28" s="1" t="s">
        <v>132</v>
      </c>
      <c r="J28" s="1" t="s">
        <v>133</v>
      </c>
      <c r="K28" s="1" t="s">
        <v>22</v>
      </c>
      <c r="L28" s="1" t="s">
        <v>130</v>
      </c>
      <c r="M28" s="32" t="s">
        <v>134</v>
      </c>
    </row>
    <row r="29" ht="27" customHeight="1" spans="1:13">
      <c r="A29" s="1">
        <v>13</v>
      </c>
      <c r="B29" s="30" t="s">
        <v>135</v>
      </c>
      <c r="C29" s="1" t="s">
        <v>136</v>
      </c>
      <c r="D29" s="1" t="s">
        <v>137</v>
      </c>
      <c r="E29" s="31" t="s">
        <v>138</v>
      </c>
      <c r="F29" s="12" t="s">
        <v>139</v>
      </c>
      <c r="G29" s="1" t="s">
        <v>19</v>
      </c>
      <c r="H29" s="1" t="s">
        <v>19</v>
      </c>
      <c r="I29" s="1" t="s">
        <v>140</v>
      </c>
      <c r="J29" s="1" t="s">
        <v>26</v>
      </c>
      <c r="K29" s="1" t="s">
        <v>141</v>
      </c>
      <c r="L29" s="1" t="s">
        <v>142</v>
      </c>
      <c r="M29" s="32" t="s">
        <v>143</v>
      </c>
    </row>
    <row r="30" ht="24" customHeight="1" spans="1:13">
      <c r="A30" s="1"/>
      <c r="B30" s="1"/>
      <c r="C30" s="1"/>
      <c r="D30" s="1"/>
      <c r="E30" s="13"/>
      <c r="F30" s="13"/>
      <c r="G30" s="1"/>
      <c r="H30" s="1"/>
      <c r="I30" s="1" t="s">
        <v>144</v>
      </c>
      <c r="J30" s="1" t="s">
        <v>26</v>
      </c>
      <c r="K30" s="1" t="s">
        <v>22</v>
      </c>
      <c r="L30" s="1" t="s">
        <v>145</v>
      </c>
      <c r="M30" s="32" t="s">
        <v>146</v>
      </c>
    </row>
    <row r="31" ht="23" customHeight="1" spans="1:13">
      <c r="A31" s="1">
        <v>14</v>
      </c>
      <c r="B31" s="30" t="s">
        <v>147</v>
      </c>
      <c r="C31" s="1" t="s">
        <v>148</v>
      </c>
      <c r="D31" s="1" t="s">
        <v>149</v>
      </c>
      <c r="E31" s="31" t="s">
        <v>150</v>
      </c>
      <c r="F31" s="12" t="s">
        <v>151</v>
      </c>
      <c r="G31" s="1" t="s">
        <v>19</v>
      </c>
      <c r="H31" s="1" t="s">
        <v>19</v>
      </c>
      <c r="I31" s="1" t="s">
        <v>120</v>
      </c>
      <c r="J31" s="1" t="s">
        <v>35</v>
      </c>
      <c r="K31" s="1" t="s">
        <v>22</v>
      </c>
      <c r="L31" s="1" t="s">
        <v>64</v>
      </c>
      <c r="M31" s="32" t="s">
        <v>121</v>
      </c>
    </row>
    <row r="32" ht="24" customHeight="1" spans="1:13">
      <c r="A32" s="1"/>
      <c r="B32" s="1"/>
      <c r="C32" s="1"/>
      <c r="D32" s="1"/>
      <c r="E32" s="13"/>
      <c r="F32" s="13"/>
      <c r="G32" s="1"/>
      <c r="H32" s="1"/>
      <c r="I32" s="1" t="s">
        <v>122</v>
      </c>
      <c r="J32" s="1" t="s">
        <v>35</v>
      </c>
      <c r="K32" s="1" t="s">
        <v>22</v>
      </c>
      <c r="L32" s="1" t="s">
        <v>64</v>
      </c>
      <c r="M32" s="32" t="s">
        <v>123</v>
      </c>
    </row>
    <row r="33" ht="28" customHeight="1" spans="1:13">
      <c r="A33" s="1">
        <v>15</v>
      </c>
      <c r="B33" s="30" t="s">
        <v>152</v>
      </c>
      <c r="C33" s="1" t="s">
        <v>153</v>
      </c>
      <c r="D33" s="1" t="s">
        <v>154</v>
      </c>
      <c r="E33" s="31" t="s">
        <v>155</v>
      </c>
      <c r="F33" s="12" t="s">
        <v>156</v>
      </c>
      <c r="G33" s="1" t="s">
        <v>19</v>
      </c>
      <c r="H33" s="1" t="s">
        <v>19</v>
      </c>
      <c r="I33" s="1" t="s">
        <v>157</v>
      </c>
      <c r="J33" s="1" t="s">
        <v>21</v>
      </c>
      <c r="K33" s="1" t="s">
        <v>50</v>
      </c>
      <c r="L33" s="1" t="s">
        <v>158</v>
      </c>
      <c r="M33" s="32" t="s">
        <v>159</v>
      </c>
    </row>
    <row r="34" ht="24" customHeight="1" spans="1:13">
      <c r="A34" s="1"/>
      <c r="B34" s="1"/>
      <c r="C34" s="1"/>
      <c r="D34" s="1"/>
      <c r="E34" s="13"/>
      <c r="F34" s="13"/>
      <c r="G34" s="1"/>
      <c r="H34" s="1"/>
      <c r="I34" s="1" t="s">
        <v>160</v>
      </c>
      <c r="J34" s="1" t="s">
        <v>21</v>
      </c>
      <c r="K34" s="1" t="s">
        <v>22</v>
      </c>
      <c r="L34" s="1" t="s">
        <v>161</v>
      </c>
      <c r="M34" s="32" t="s">
        <v>162</v>
      </c>
    </row>
    <row r="35" ht="27" customHeight="1" spans="1:13">
      <c r="A35" s="1">
        <v>16</v>
      </c>
      <c r="B35" s="30" t="s">
        <v>163</v>
      </c>
      <c r="C35" s="1" t="s">
        <v>164</v>
      </c>
      <c r="D35" s="1" t="s">
        <v>165</v>
      </c>
      <c r="E35" s="31" t="s">
        <v>166</v>
      </c>
      <c r="F35" s="12" t="s">
        <v>167</v>
      </c>
      <c r="G35" s="1" t="s">
        <v>19</v>
      </c>
      <c r="H35" s="1" t="s">
        <v>19</v>
      </c>
      <c r="I35" s="1" t="s">
        <v>168</v>
      </c>
      <c r="J35" s="1" t="s">
        <v>21</v>
      </c>
      <c r="K35" s="1" t="s">
        <v>22</v>
      </c>
      <c r="L35" s="1" t="s">
        <v>169</v>
      </c>
      <c r="M35" s="32" t="s">
        <v>170</v>
      </c>
    </row>
    <row r="36" ht="30" customHeight="1" spans="1:13">
      <c r="A36" s="1"/>
      <c r="B36" s="1"/>
      <c r="C36" s="1"/>
      <c r="D36" s="1"/>
      <c r="E36" s="13"/>
      <c r="F36" s="13"/>
      <c r="G36" s="1"/>
      <c r="H36" s="1"/>
      <c r="I36" s="1" t="s">
        <v>171</v>
      </c>
      <c r="J36" s="1" t="s">
        <v>21</v>
      </c>
      <c r="K36" s="1" t="s">
        <v>22</v>
      </c>
      <c r="L36" s="1" t="s">
        <v>169</v>
      </c>
      <c r="M36" s="32" t="s">
        <v>172</v>
      </c>
    </row>
    <row r="37" ht="23" customHeight="1" spans="1:13">
      <c r="A37" s="1">
        <v>17</v>
      </c>
      <c r="B37" s="30" t="s">
        <v>173</v>
      </c>
      <c r="C37" s="1" t="s">
        <v>174</v>
      </c>
      <c r="D37" s="1" t="s">
        <v>175</v>
      </c>
      <c r="E37" s="31" t="s">
        <v>176</v>
      </c>
      <c r="F37" s="12" t="s">
        <v>177</v>
      </c>
      <c r="G37" s="1" t="s">
        <v>19</v>
      </c>
      <c r="H37" s="1" t="s">
        <v>19</v>
      </c>
      <c r="I37" s="1" t="s">
        <v>178</v>
      </c>
      <c r="J37" s="1" t="s">
        <v>26</v>
      </c>
      <c r="K37" s="1" t="s">
        <v>22</v>
      </c>
      <c r="L37" s="1" t="s">
        <v>179</v>
      </c>
      <c r="M37" s="32" t="s">
        <v>180</v>
      </c>
    </row>
    <row r="38" ht="24" customHeight="1" spans="1:13">
      <c r="A38" s="1"/>
      <c r="B38" s="1"/>
      <c r="C38" s="1"/>
      <c r="D38" s="1"/>
      <c r="E38" s="13"/>
      <c r="F38" s="13"/>
      <c r="G38" s="1"/>
      <c r="H38" s="1"/>
      <c r="I38" s="1" t="s">
        <v>181</v>
      </c>
      <c r="J38" s="1" t="s">
        <v>182</v>
      </c>
      <c r="K38" s="1" t="s">
        <v>22</v>
      </c>
      <c r="L38" s="1" t="s">
        <v>47</v>
      </c>
      <c r="M38" s="32" t="s">
        <v>183</v>
      </c>
    </row>
    <row r="39" ht="23" customHeight="1" spans="1:13">
      <c r="A39" s="1">
        <v>18</v>
      </c>
      <c r="B39" s="30" t="s">
        <v>184</v>
      </c>
      <c r="C39" s="1" t="s">
        <v>185</v>
      </c>
      <c r="D39" s="1" t="s">
        <v>186</v>
      </c>
      <c r="E39" s="31" t="s">
        <v>187</v>
      </c>
      <c r="F39" s="12" t="s">
        <v>188</v>
      </c>
      <c r="G39" s="1" t="s">
        <v>19</v>
      </c>
      <c r="H39" s="1" t="s">
        <v>19</v>
      </c>
      <c r="I39" s="1" t="s">
        <v>157</v>
      </c>
      <c r="J39" s="1" t="s">
        <v>21</v>
      </c>
      <c r="K39" s="1" t="s">
        <v>50</v>
      </c>
      <c r="L39" s="1" t="s">
        <v>189</v>
      </c>
      <c r="M39" s="32" t="s">
        <v>159</v>
      </c>
    </row>
    <row r="40" ht="24" customHeight="1" spans="1:13">
      <c r="A40" s="1"/>
      <c r="B40" s="1"/>
      <c r="C40" s="1"/>
      <c r="D40" s="1"/>
      <c r="E40" s="13"/>
      <c r="F40" s="13"/>
      <c r="G40" s="1"/>
      <c r="H40" s="1"/>
      <c r="I40" s="1" t="s">
        <v>100</v>
      </c>
      <c r="J40" s="1" t="s">
        <v>21</v>
      </c>
      <c r="K40" s="1" t="s">
        <v>22</v>
      </c>
      <c r="L40" s="1" t="s">
        <v>101</v>
      </c>
      <c r="M40" s="32" t="s">
        <v>102</v>
      </c>
    </row>
    <row r="41" ht="23" customHeight="1" spans="1:13">
      <c r="A41" s="1">
        <v>19</v>
      </c>
      <c r="B41" s="30" t="s">
        <v>190</v>
      </c>
      <c r="C41" s="1" t="s">
        <v>191</v>
      </c>
      <c r="D41" s="1" t="s">
        <v>192</v>
      </c>
      <c r="E41" s="31" t="s">
        <v>193</v>
      </c>
      <c r="F41" s="12" t="s">
        <v>194</v>
      </c>
      <c r="G41" s="1" t="s">
        <v>19</v>
      </c>
      <c r="H41" s="1" t="s">
        <v>19</v>
      </c>
      <c r="I41" s="1" t="s">
        <v>195</v>
      </c>
      <c r="J41" s="1" t="s">
        <v>196</v>
      </c>
      <c r="K41" s="1" t="s">
        <v>197</v>
      </c>
      <c r="L41" s="1" t="s">
        <v>198</v>
      </c>
      <c r="M41" s="32" t="s">
        <v>84</v>
      </c>
    </row>
    <row r="42" ht="39" customHeight="1" spans="1:13">
      <c r="A42" s="1"/>
      <c r="B42" s="1"/>
      <c r="C42" s="1"/>
      <c r="D42" s="1"/>
      <c r="E42" s="13"/>
      <c r="F42" s="13"/>
      <c r="G42" s="1"/>
      <c r="H42" s="1"/>
      <c r="I42" s="1" t="s">
        <v>199</v>
      </c>
      <c r="J42" s="1" t="s">
        <v>196</v>
      </c>
      <c r="K42" s="1" t="s">
        <v>200</v>
      </c>
      <c r="L42" s="1" t="s">
        <v>201</v>
      </c>
      <c r="M42" s="32" t="s">
        <v>202</v>
      </c>
    </row>
    <row r="43" ht="23" customHeight="1" spans="1:13">
      <c r="A43" s="1">
        <v>20</v>
      </c>
      <c r="B43" s="30" t="s">
        <v>203</v>
      </c>
      <c r="C43" s="1" t="s">
        <v>204</v>
      </c>
      <c r="D43" s="1" t="s">
        <v>205</v>
      </c>
      <c r="E43" s="31" t="s">
        <v>206</v>
      </c>
      <c r="F43" s="12" t="s">
        <v>207</v>
      </c>
      <c r="G43" s="1" t="s">
        <v>19</v>
      </c>
      <c r="H43" s="1" t="s">
        <v>19</v>
      </c>
      <c r="I43" s="1" t="s">
        <v>208</v>
      </c>
      <c r="J43" s="1" t="s">
        <v>21</v>
      </c>
      <c r="K43" s="1" t="s">
        <v>22</v>
      </c>
      <c r="L43" s="1" t="s">
        <v>209</v>
      </c>
      <c r="M43" s="17" t="s">
        <v>210</v>
      </c>
    </row>
    <row r="44" ht="24" customHeight="1" spans="1:13">
      <c r="A44" s="1"/>
      <c r="B44" s="1"/>
      <c r="C44" s="1"/>
      <c r="D44" s="1"/>
      <c r="E44" s="13"/>
      <c r="F44" s="13"/>
      <c r="G44" s="1"/>
      <c r="H44" s="1"/>
      <c r="I44" s="1" t="s">
        <v>211</v>
      </c>
      <c r="J44" s="1" t="s">
        <v>21</v>
      </c>
      <c r="K44" s="1" t="s">
        <v>22</v>
      </c>
      <c r="L44" s="1" t="s">
        <v>212</v>
      </c>
      <c r="M44" s="32" t="s">
        <v>213</v>
      </c>
    </row>
    <row r="45" ht="23" customHeight="1" spans="1:13">
      <c r="A45" s="1">
        <v>21</v>
      </c>
      <c r="B45" s="30" t="s">
        <v>214</v>
      </c>
      <c r="C45" s="1" t="s">
        <v>215</v>
      </c>
      <c r="D45" s="1" t="s">
        <v>216</v>
      </c>
      <c r="E45" s="31" t="s">
        <v>217</v>
      </c>
      <c r="F45" s="12" t="s">
        <v>218</v>
      </c>
      <c r="G45" s="1" t="s">
        <v>19</v>
      </c>
      <c r="H45" s="1" t="s">
        <v>19</v>
      </c>
      <c r="I45" s="1" t="s">
        <v>219</v>
      </c>
      <c r="J45" s="1" t="s">
        <v>220</v>
      </c>
      <c r="K45" s="1" t="s">
        <v>22</v>
      </c>
      <c r="L45" s="1" t="s">
        <v>221</v>
      </c>
      <c r="M45" s="32" t="s">
        <v>222</v>
      </c>
    </row>
    <row r="46" ht="24" customHeight="1" spans="1:13">
      <c r="A46" s="1"/>
      <c r="B46" s="1"/>
      <c r="C46" s="1"/>
      <c r="D46" s="1"/>
      <c r="E46" s="13"/>
      <c r="F46" s="13"/>
      <c r="G46" s="1"/>
      <c r="H46" s="1"/>
      <c r="I46" s="1" t="s">
        <v>38</v>
      </c>
      <c r="J46" s="1" t="s">
        <v>21</v>
      </c>
      <c r="K46" s="1" t="s">
        <v>22</v>
      </c>
      <c r="L46" s="1" t="s">
        <v>221</v>
      </c>
      <c r="M46" s="17" t="s">
        <v>40</v>
      </c>
    </row>
    <row r="47" ht="23" customHeight="1" spans="1:13">
      <c r="A47" s="1">
        <v>22</v>
      </c>
      <c r="B47" s="30" t="s">
        <v>223</v>
      </c>
      <c r="C47" s="1" t="s">
        <v>224</v>
      </c>
      <c r="D47" s="1" t="s">
        <v>225</v>
      </c>
      <c r="E47" s="31" t="s">
        <v>226</v>
      </c>
      <c r="F47" s="12" t="s">
        <v>227</v>
      </c>
      <c r="G47" s="1" t="s">
        <v>19</v>
      </c>
      <c r="H47" s="1" t="s">
        <v>19</v>
      </c>
      <c r="I47" s="1" t="s">
        <v>73</v>
      </c>
      <c r="J47" s="1" t="s">
        <v>35</v>
      </c>
      <c r="K47" s="1" t="s">
        <v>22</v>
      </c>
      <c r="L47" s="14" t="s">
        <v>228</v>
      </c>
      <c r="M47" s="32" t="s">
        <v>48</v>
      </c>
    </row>
    <row r="48" ht="24" customHeight="1" spans="1:13">
      <c r="A48" s="1"/>
      <c r="B48" s="1"/>
      <c r="C48" s="1"/>
      <c r="D48" s="1"/>
      <c r="E48" s="13"/>
      <c r="F48" s="13"/>
      <c r="G48" s="1"/>
      <c r="H48" s="1"/>
      <c r="I48" s="1" t="s">
        <v>75</v>
      </c>
      <c r="J48" s="1" t="s">
        <v>35</v>
      </c>
      <c r="K48" s="1" t="s">
        <v>22</v>
      </c>
      <c r="L48" s="1" t="s">
        <v>76</v>
      </c>
      <c r="M48" s="32" t="s">
        <v>77</v>
      </c>
    </row>
    <row r="49" ht="23" customHeight="1" spans="1:13">
      <c r="A49" s="1">
        <v>23</v>
      </c>
      <c r="B49" s="30" t="s">
        <v>229</v>
      </c>
      <c r="C49" s="1" t="s">
        <v>230</v>
      </c>
      <c r="D49" s="1" t="s">
        <v>231</v>
      </c>
      <c r="E49" s="31" t="s">
        <v>232</v>
      </c>
      <c r="F49" s="12" t="s">
        <v>233</v>
      </c>
      <c r="G49" s="1" t="s">
        <v>19</v>
      </c>
      <c r="H49" s="1" t="s">
        <v>19</v>
      </c>
      <c r="I49" s="1" t="s">
        <v>234</v>
      </c>
      <c r="J49" s="1" t="s">
        <v>35</v>
      </c>
      <c r="K49" s="1" t="s">
        <v>22</v>
      </c>
      <c r="L49" s="1" t="s">
        <v>235</v>
      </c>
      <c r="M49" s="17" t="s">
        <v>236</v>
      </c>
    </row>
    <row r="50" ht="29" customHeight="1" spans="1:13">
      <c r="A50" s="1"/>
      <c r="B50" s="1"/>
      <c r="C50" s="1"/>
      <c r="D50" s="1"/>
      <c r="E50" s="13"/>
      <c r="F50" s="13"/>
      <c r="G50" s="1"/>
      <c r="H50" s="1"/>
      <c r="I50" s="1" t="s">
        <v>20</v>
      </c>
      <c r="J50" s="1" t="s">
        <v>35</v>
      </c>
      <c r="K50" s="1" t="s">
        <v>22</v>
      </c>
      <c r="L50" s="1" t="s">
        <v>237</v>
      </c>
      <c r="M50" s="32" t="s">
        <v>24</v>
      </c>
    </row>
    <row r="51" ht="23" customHeight="1" spans="1:13">
      <c r="A51" s="1">
        <v>24</v>
      </c>
      <c r="B51" s="30" t="s">
        <v>238</v>
      </c>
      <c r="C51" s="1" t="s">
        <v>239</v>
      </c>
      <c r="D51" s="1" t="s">
        <v>240</v>
      </c>
      <c r="E51" s="31" t="s">
        <v>241</v>
      </c>
      <c r="F51" s="12" t="s">
        <v>242</v>
      </c>
      <c r="G51" s="1" t="s">
        <v>19</v>
      </c>
      <c r="H51" s="1" t="s">
        <v>19</v>
      </c>
      <c r="I51" s="1" t="s">
        <v>243</v>
      </c>
      <c r="J51" s="1" t="s">
        <v>35</v>
      </c>
      <c r="K51" s="1" t="s">
        <v>22</v>
      </c>
      <c r="L51" s="1" t="s">
        <v>244</v>
      </c>
      <c r="M51" s="32" t="s">
        <v>245</v>
      </c>
    </row>
    <row r="52" ht="30" customHeight="1" spans="1:13">
      <c r="A52" s="1"/>
      <c r="B52" s="1"/>
      <c r="C52" s="1"/>
      <c r="D52" s="1"/>
      <c r="E52" s="13"/>
      <c r="F52" s="13"/>
      <c r="G52" s="1"/>
      <c r="H52" s="1"/>
      <c r="I52" s="1" t="s">
        <v>246</v>
      </c>
      <c r="J52" s="1" t="s">
        <v>35</v>
      </c>
      <c r="K52" s="1" t="s">
        <v>22</v>
      </c>
      <c r="L52" s="1" t="s">
        <v>247</v>
      </c>
      <c r="M52" s="32" t="s">
        <v>248</v>
      </c>
    </row>
    <row r="53" s="6" customFormat="1" ht="25" customHeight="1" spans="1:13">
      <c r="A53" s="14">
        <v>25</v>
      </c>
      <c r="B53" s="33" t="s">
        <v>249</v>
      </c>
      <c r="C53" s="14" t="s">
        <v>250</v>
      </c>
      <c r="D53" s="14" t="s">
        <v>251</v>
      </c>
      <c r="E53" s="31" t="s">
        <v>252</v>
      </c>
      <c r="F53" s="12" t="s">
        <v>253</v>
      </c>
      <c r="G53" s="1" t="s">
        <v>19</v>
      </c>
      <c r="H53" s="1" t="s">
        <v>19</v>
      </c>
      <c r="I53" s="14" t="s">
        <v>254</v>
      </c>
      <c r="J53" s="14" t="s">
        <v>35</v>
      </c>
      <c r="K53" s="14" t="s">
        <v>22</v>
      </c>
      <c r="L53" s="14" t="s">
        <v>255</v>
      </c>
      <c r="M53" s="32" t="s">
        <v>256</v>
      </c>
    </row>
    <row r="54" s="6" customFormat="1" ht="28" customHeight="1" spans="1:13">
      <c r="A54" s="14"/>
      <c r="B54" s="14"/>
      <c r="C54" s="14"/>
      <c r="D54" s="14"/>
      <c r="E54" s="13"/>
      <c r="F54" s="13"/>
      <c r="G54" s="1"/>
      <c r="H54" s="1"/>
      <c r="I54" s="14" t="s">
        <v>257</v>
      </c>
      <c r="J54" s="19" t="s">
        <v>35</v>
      </c>
      <c r="K54" s="14" t="s">
        <v>22</v>
      </c>
      <c r="L54" s="14" t="s">
        <v>258</v>
      </c>
      <c r="M54" s="32" t="s">
        <v>259</v>
      </c>
    </row>
    <row r="55" s="6" customFormat="1" ht="23" customHeight="1" spans="1:13">
      <c r="A55" s="14">
        <v>26</v>
      </c>
      <c r="B55" s="33" t="s">
        <v>260</v>
      </c>
      <c r="C55" s="14" t="s">
        <v>261</v>
      </c>
      <c r="D55" s="14" t="s">
        <v>262</v>
      </c>
      <c r="E55" s="34" t="s">
        <v>263</v>
      </c>
      <c r="F55" s="15" t="s">
        <v>264</v>
      </c>
      <c r="G55" s="14" t="s">
        <v>19</v>
      </c>
      <c r="H55" s="14" t="s">
        <v>19</v>
      </c>
      <c r="I55" s="14" t="s">
        <v>265</v>
      </c>
      <c r="J55" s="14" t="s">
        <v>182</v>
      </c>
      <c r="K55" s="14" t="s">
        <v>22</v>
      </c>
      <c r="L55" s="14" t="s">
        <v>47</v>
      </c>
      <c r="M55" s="35" t="s">
        <v>266</v>
      </c>
    </row>
    <row r="56" s="6" customFormat="1" ht="24" customHeight="1" spans="1:13">
      <c r="A56" s="14"/>
      <c r="B56" s="14"/>
      <c r="C56" s="14"/>
      <c r="D56" s="14"/>
      <c r="E56" s="16"/>
      <c r="F56" s="16"/>
      <c r="G56" s="14"/>
      <c r="H56" s="14"/>
      <c r="I56" s="19" t="s">
        <v>267</v>
      </c>
      <c r="J56" s="14" t="s">
        <v>35</v>
      </c>
      <c r="K56" s="14" t="s">
        <v>268</v>
      </c>
      <c r="L56" s="14" t="s">
        <v>269</v>
      </c>
      <c r="M56" s="35" t="s">
        <v>270</v>
      </c>
    </row>
    <row r="57" ht="23" customHeight="1" spans="1:13">
      <c r="A57" s="1">
        <v>27</v>
      </c>
      <c r="B57" s="30" t="s">
        <v>271</v>
      </c>
      <c r="C57" s="1" t="s">
        <v>272</v>
      </c>
      <c r="D57" s="1" t="s">
        <v>273</v>
      </c>
      <c r="E57" s="12" t="s">
        <v>274</v>
      </c>
      <c r="F57" s="12" t="s">
        <v>275</v>
      </c>
      <c r="G57" s="1" t="s">
        <v>19</v>
      </c>
      <c r="H57" s="1" t="s">
        <v>19</v>
      </c>
      <c r="I57" s="1" t="s">
        <v>144</v>
      </c>
      <c r="J57" s="1" t="s">
        <v>133</v>
      </c>
      <c r="K57" s="1" t="s">
        <v>22</v>
      </c>
      <c r="L57" s="1" t="s">
        <v>145</v>
      </c>
      <c r="M57" s="32" t="s">
        <v>146</v>
      </c>
    </row>
    <row r="58" ht="24" customHeight="1" spans="1:13">
      <c r="A58" s="1"/>
      <c r="B58" s="1"/>
      <c r="C58" s="1"/>
      <c r="D58" s="1"/>
      <c r="E58" s="13"/>
      <c r="F58" s="13"/>
      <c r="G58" s="1"/>
      <c r="H58" s="1"/>
      <c r="I58" s="1" t="s">
        <v>276</v>
      </c>
      <c r="J58" s="1" t="s">
        <v>21</v>
      </c>
      <c r="K58" s="1" t="s">
        <v>277</v>
      </c>
      <c r="L58" s="1" t="s">
        <v>278</v>
      </c>
      <c r="M58" s="32" t="s">
        <v>279</v>
      </c>
    </row>
    <row r="59" ht="23" customHeight="1" spans="1:13">
      <c r="A59" s="1">
        <v>28</v>
      </c>
      <c r="B59" s="30" t="s">
        <v>280</v>
      </c>
      <c r="C59" s="1" t="s">
        <v>281</v>
      </c>
      <c r="D59" s="1" t="s">
        <v>282</v>
      </c>
      <c r="E59" s="31" t="s">
        <v>283</v>
      </c>
      <c r="F59" s="12" t="s">
        <v>284</v>
      </c>
      <c r="G59" s="1" t="s">
        <v>19</v>
      </c>
      <c r="H59" s="1" t="s">
        <v>19</v>
      </c>
      <c r="I59" s="1" t="s">
        <v>208</v>
      </c>
      <c r="J59" s="1" t="s">
        <v>21</v>
      </c>
      <c r="K59" s="1" t="s">
        <v>22</v>
      </c>
      <c r="L59" s="1" t="s">
        <v>285</v>
      </c>
      <c r="M59" s="17" t="s">
        <v>210</v>
      </c>
    </row>
    <row r="60" ht="24" customHeight="1" spans="1:13">
      <c r="A60" s="1"/>
      <c r="B60" s="1"/>
      <c r="C60" s="1"/>
      <c r="D60" s="1"/>
      <c r="E60" s="13"/>
      <c r="F60" s="13"/>
      <c r="G60" s="1"/>
      <c r="H60" s="1"/>
      <c r="I60" s="1" t="s">
        <v>286</v>
      </c>
      <c r="J60" s="1" t="s">
        <v>21</v>
      </c>
      <c r="K60" s="1" t="s">
        <v>22</v>
      </c>
      <c r="L60" s="1" t="s">
        <v>287</v>
      </c>
      <c r="M60" s="32" t="s">
        <v>288</v>
      </c>
    </row>
    <row r="61" ht="27" customHeight="1" spans="1:13">
      <c r="A61" s="1">
        <v>29</v>
      </c>
      <c r="B61" s="30" t="s">
        <v>289</v>
      </c>
      <c r="C61" s="1" t="s">
        <v>290</v>
      </c>
      <c r="D61" s="1" t="s">
        <v>291</v>
      </c>
      <c r="E61" s="31" t="s">
        <v>292</v>
      </c>
      <c r="F61" s="12" t="s">
        <v>293</v>
      </c>
      <c r="G61" s="1" t="s">
        <v>19</v>
      </c>
      <c r="H61" s="1" t="s">
        <v>19</v>
      </c>
      <c r="I61" s="1" t="s">
        <v>294</v>
      </c>
      <c r="J61" s="1" t="s">
        <v>295</v>
      </c>
      <c r="K61" s="1" t="s">
        <v>277</v>
      </c>
      <c r="L61" s="1" t="s">
        <v>296</v>
      </c>
      <c r="M61" s="32" t="s">
        <v>297</v>
      </c>
    </row>
    <row r="62" ht="24" customHeight="1" spans="1:13">
      <c r="A62" s="1"/>
      <c r="B62" s="1"/>
      <c r="C62" s="1"/>
      <c r="D62" s="1"/>
      <c r="E62" s="13"/>
      <c r="F62" s="13"/>
      <c r="G62" s="1"/>
      <c r="H62" s="1"/>
      <c r="I62" s="1" t="s">
        <v>298</v>
      </c>
      <c r="J62" s="1" t="s">
        <v>295</v>
      </c>
      <c r="K62" s="1" t="s">
        <v>22</v>
      </c>
      <c r="L62" s="1" t="s">
        <v>299</v>
      </c>
      <c r="M62" s="32" t="s">
        <v>300</v>
      </c>
    </row>
    <row r="63" ht="30" customHeight="1" spans="1:13">
      <c r="A63" s="1">
        <v>30</v>
      </c>
      <c r="B63" s="30" t="s">
        <v>301</v>
      </c>
      <c r="C63" s="1" t="s">
        <v>302</v>
      </c>
      <c r="D63" s="1" t="s">
        <v>303</v>
      </c>
      <c r="E63" s="31" t="s">
        <v>304</v>
      </c>
      <c r="F63" s="12" t="s">
        <v>305</v>
      </c>
      <c r="G63" s="1" t="s">
        <v>19</v>
      </c>
      <c r="H63" s="1" t="s">
        <v>19</v>
      </c>
      <c r="I63" s="1" t="s">
        <v>294</v>
      </c>
      <c r="J63" s="1" t="s">
        <v>295</v>
      </c>
      <c r="K63" s="1" t="s">
        <v>277</v>
      </c>
      <c r="L63" s="1" t="s">
        <v>296</v>
      </c>
      <c r="M63" s="32" t="s">
        <v>297</v>
      </c>
    </row>
    <row r="64" ht="24" customHeight="1" spans="1:13">
      <c r="A64" s="1"/>
      <c r="B64" s="1"/>
      <c r="C64" s="1"/>
      <c r="D64" s="1"/>
      <c r="E64" s="13"/>
      <c r="F64" s="13"/>
      <c r="G64" s="1"/>
      <c r="H64" s="1"/>
      <c r="I64" s="1" t="s">
        <v>298</v>
      </c>
      <c r="J64" s="1" t="s">
        <v>295</v>
      </c>
      <c r="K64" s="1" t="s">
        <v>22</v>
      </c>
      <c r="L64" s="1" t="s">
        <v>299</v>
      </c>
      <c r="M64" s="32" t="s">
        <v>300</v>
      </c>
    </row>
    <row r="65" ht="23" customHeight="1" spans="1:13">
      <c r="A65" s="1">
        <v>31</v>
      </c>
      <c r="B65" s="30" t="s">
        <v>306</v>
      </c>
      <c r="C65" s="1" t="s">
        <v>307</v>
      </c>
      <c r="D65" s="1" t="s">
        <v>308</v>
      </c>
      <c r="E65" s="31" t="s">
        <v>309</v>
      </c>
      <c r="F65" s="12" t="s">
        <v>310</v>
      </c>
      <c r="G65" s="1" t="s">
        <v>19</v>
      </c>
      <c r="H65" s="1" t="s">
        <v>19</v>
      </c>
      <c r="I65" s="1" t="s">
        <v>311</v>
      </c>
      <c r="J65" s="1" t="s">
        <v>35</v>
      </c>
      <c r="K65" s="1" t="s">
        <v>277</v>
      </c>
      <c r="L65" s="1" t="s">
        <v>312</v>
      </c>
      <c r="M65" s="32" t="s">
        <v>313</v>
      </c>
    </row>
    <row r="66" ht="35" customHeight="1" spans="1:13">
      <c r="A66" s="1"/>
      <c r="B66" s="1"/>
      <c r="C66" s="1"/>
      <c r="D66" s="1"/>
      <c r="E66" s="13"/>
      <c r="F66" s="13"/>
      <c r="G66" s="1"/>
      <c r="H66" s="1"/>
      <c r="I66" s="1" t="s">
        <v>314</v>
      </c>
      <c r="J66" s="1" t="s">
        <v>35</v>
      </c>
      <c r="K66" s="1" t="s">
        <v>22</v>
      </c>
      <c r="L66" s="1" t="s">
        <v>113</v>
      </c>
      <c r="M66" s="32" t="s">
        <v>315</v>
      </c>
    </row>
    <row r="67" ht="40" customHeight="1" spans="1:13">
      <c r="A67" s="1">
        <v>32</v>
      </c>
      <c r="B67" s="30" t="s">
        <v>316</v>
      </c>
      <c r="C67" s="1" t="s">
        <v>317</v>
      </c>
      <c r="D67" s="1" t="s">
        <v>318</v>
      </c>
      <c r="E67" s="31" t="s">
        <v>319</v>
      </c>
      <c r="F67" s="12" t="s">
        <v>320</v>
      </c>
      <c r="G67" s="1" t="s">
        <v>19</v>
      </c>
      <c r="H67" s="1" t="s">
        <v>19</v>
      </c>
      <c r="I67" s="1" t="s">
        <v>195</v>
      </c>
      <c r="J67" s="1" t="s">
        <v>26</v>
      </c>
      <c r="K67" s="1" t="s">
        <v>22</v>
      </c>
      <c r="L67" s="1" t="s">
        <v>321</v>
      </c>
      <c r="M67" s="32" t="s">
        <v>84</v>
      </c>
    </row>
    <row r="68" ht="46" customHeight="1" spans="1:13">
      <c r="A68" s="1"/>
      <c r="B68" s="1"/>
      <c r="C68" s="1"/>
      <c r="D68" s="1"/>
      <c r="E68" s="13"/>
      <c r="F68" s="13"/>
      <c r="G68" s="1"/>
      <c r="H68" s="1"/>
      <c r="I68" s="1" t="s">
        <v>314</v>
      </c>
      <c r="J68" s="1" t="s">
        <v>35</v>
      </c>
      <c r="K68" s="1" t="s">
        <v>22</v>
      </c>
      <c r="L68" s="1" t="s">
        <v>113</v>
      </c>
      <c r="M68" s="32" t="s">
        <v>315</v>
      </c>
    </row>
    <row r="69" ht="23" customHeight="1" spans="1:13">
      <c r="A69" s="1">
        <v>33</v>
      </c>
      <c r="B69" s="30" t="s">
        <v>322</v>
      </c>
      <c r="C69" s="12" t="s">
        <v>323</v>
      </c>
      <c r="D69" s="12" t="s">
        <v>324</v>
      </c>
      <c r="E69" s="31" t="s">
        <v>325</v>
      </c>
      <c r="F69" s="12" t="s">
        <v>326</v>
      </c>
      <c r="G69" s="1" t="s">
        <v>19</v>
      </c>
      <c r="H69" s="1" t="s">
        <v>19</v>
      </c>
      <c r="I69" s="17" t="s">
        <v>327</v>
      </c>
      <c r="J69" s="24" t="s">
        <v>133</v>
      </c>
      <c r="K69" s="17" t="s">
        <v>22</v>
      </c>
      <c r="L69" s="17" t="s">
        <v>47</v>
      </c>
      <c r="M69" s="32" t="s">
        <v>328</v>
      </c>
    </row>
    <row r="70" ht="24" customHeight="1" spans="1:13">
      <c r="A70" s="1"/>
      <c r="B70" s="1"/>
      <c r="C70" s="13"/>
      <c r="D70" s="13"/>
      <c r="E70" s="13"/>
      <c r="F70" s="13"/>
      <c r="G70" s="1"/>
      <c r="H70" s="1"/>
      <c r="I70" s="1" t="s">
        <v>329</v>
      </c>
      <c r="J70" s="25" t="s">
        <v>35</v>
      </c>
      <c r="K70" s="1" t="s">
        <v>268</v>
      </c>
      <c r="L70" s="1" t="s">
        <v>330</v>
      </c>
      <c r="M70" s="32" t="s">
        <v>331</v>
      </c>
    </row>
    <row r="71" ht="23" customHeight="1" spans="1:13">
      <c r="A71" s="1">
        <v>34</v>
      </c>
      <c r="B71" s="30" t="s">
        <v>332</v>
      </c>
      <c r="C71" s="1" t="s">
        <v>333</v>
      </c>
      <c r="D71" s="1" t="s">
        <v>334</v>
      </c>
      <c r="E71" s="31" t="s">
        <v>335</v>
      </c>
      <c r="F71" s="12" t="s">
        <v>336</v>
      </c>
      <c r="G71" s="1" t="s">
        <v>19</v>
      </c>
      <c r="H71" s="1" t="s">
        <v>19</v>
      </c>
      <c r="I71" s="1" t="s">
        <v>337</v>
      </c>
      <c r="J71" s="26" t="s">
        <v>21</v>
      </c>
      <c r="K71" s="1" t="s">
        <v>22</v>
      </c>
      <c r="L71" s="1" t="s">
        <v>64</v>
      </c>
      <c r="M71" s="32" t="s">
        <v>338</v>
      </c>
    </row>
    <row r="72" ht="24" customHeight="1" spans="1:13">
      <c r="A72" s="1"/>
      <c r="B72" s="1"/>
      <c r="C72" s="1"/>
      <c r="D72" s="1"/>
      <c r="E72" s="13"/>
      <c r="F72" s="13"/>
      <c r="G72" s="1"/>
      <c r="H72" s="1"/>
      <c r="I72" s="1" t="s">
        <v>339</v>
      </c>
      <c r="J72" s="26" t="s">
        <v>35</v>
      </c>
      <c r="K72" s="1" t="s">
        <v>277</v>
      </c>
      <c r="L72" s="1" t="s">
        <v>340</v>
      </c>
      <c r="M72" s="32" t="s">
        <v>341</v>
      </c>
    </row>
    <row r="73" ht="23" customHeight="1" spans="1:13">
      <c r="A73" s="1">
        <v>35</v>
      </c>
      <c r="B73" s="30" t="s">
        <v>342</v>
      </c>
      <c r="C73" s="1" t="s">
        <v>343</v>
      </c>
      <c r="D73" s="1" t="s">
        <v>344</v>
      </c>
      <c r="E73" s="31" t="s">
        <v>345</v>
      </c>
      <c r="F73" s="12" t="s">
        <v>346</v>
      </c>
      <c r="G73" s="1" t="s">
        <v>19</v>
      </c>
      <c r="H73" s="1" t="s">
        <v>19</v>
      </c>
      <c r="I73" s="1" t="s">
        <v>347</v>
      </c>
      <c r="J73" s="27" t="s">
        <v>35</v>
      </c>
      <c r="K73" s="1" t="s">
        <v>22</v>
      </c>
      <c r="L73" s="1" t="s">
        <v>348</v>
      </c>
      <c r="M73" s="32" t="s">
        <v>349</v>
      </c>
    </row>
    <row r="74" ht="32" customHeight="1" spans="1:13">
      <c r="A74" s="1"/>
      <c r="B74" s="1"/>
      <c r="C74" s="1"/>
      <c r="D74" s="1"/>
      <c r="E74" s="13"/>
      <c r="F74" s="13"/>
      <c r="G74" s="1"/>
      <c r="H74" s="1"/>
      <c r="I74" s="3" t="s">
        <v>350</v>
      </c>
      <c r="J74" s="1" t="s">
        <v>21</v>
      </c>
      <c r="K74" s="1" t="s">
        <v>22</v>
      </c>
      <c r="L74" s="28" t="s">
        <v>351</v>
      </c>
      <c r="M74" s="32" t="s">
        <v>352</v>
      </c>
    </row>
    <row r="75" ht="23" customHeight="1" spans="1:13">
      <c r="A75" s="1">
        <v>36</v>
      </c>
      <c r="B75" s="30" t="s">
        <v>353</v>
      </c>
      <c r="C75" s="1" t="s">
        <v>354</v>
      </c>
      <c r="D75" s="1" t="s">
        <v>355</v>
      </c>
      <c r="E75" s="31" t="s">
        <v>356</v>
      </c>
      <c r="F75" s="12" t="s">
        <v>357</v>
      </c>
      <c r="G75" s="1" t="s">
        <v>19</v>
      </c>
      <c r="H75" s="1" t="s">
        <v>19</v>
      </c>
      <c r="I75" s="1" t="s">
        <v>358</v>
      </c>
      <c r="J75" s="1" t="s">
        <v>21</v>
      </c>
      <c r="K75" s="1" t="s">
        <v>22</v>
      </c>
      <c r="L75" s="1" t="s">
        <v>348</v>
      </c>
      <c r="M75" s="32" t="s">
        <v>349</v>
      </c>
    </row>
    <row r="76" ht="27" customHeight="1" spans="1:13">
      <c r="A76" s="1"/>
      <c r="B76" s="1"/>
      <c r="C76" s="1"/>
      <c r="D76" s="1"/>
      <c r="E76" s="13"/>
      <c r="F76" s="13"/>
      <c r="G76" s="1"/>
      <c r="H76" s="1"/>
      <c r="I76" s="3" t="s">
        <v>350</v>
      </c>
      <c r="J76" s="1" t="s">
        <v>21</v>
      </c>
      <c r="K76" s="1" t="s">
        <v>22</v>
      </c>
      <c r="L76" s="29" t="s">
        <v>351</v>
      </c>
      <c r="M76" s="32" t="s">
        <v>352</v>
      </c>
    </row>
    <row r="77" ht="27" customHeight="1" spans="1:13">
      <c r="A77" s="1">
        <v>37</v>
      </c>
      <c r="B77" s="30" t="s">
        <v>359</v>
      </c>
      <c r="C77" s="1" t="s">
        <v>360</v>
      </c>
      <c r="D77" s="1" t="s">
        <v>240</v>
      </c>
      <c r="E77" s="31" t="s">
        <v>361</v>
      </c>
      <c r="F77" s="12" t="s">
        <v>362</v>
      </c>
      <c r="G77" s="1" t="s">
        <v>19</v>
      </c>
      <c r="H77" s="1" t="s">
        <v>19</v>
      </c>
      <c r="I77" s="1" t="s">
        <v>246</v>
      </c>
      <c r="J77" s="1" t="s">
        <v>21</v>
      </c>
      <c r="K77" s="1" t="s">
        <v>22</v>
      </c>
      <c r="L77" s="1" t="s">
        <v>247</v>
      </c>
      <c r="M77" s="32" t="s">
        <v>248</v>
      </c>
    </row>
    <row r="78" ht="24" customHeight="1" spans="1:13">
      <c r="A78" s="1"/>
      <c r="B78" s="1"/>
      <c r="C78" s="1"/>
      <c r="D78" s="1"/>
      <c r="E78" s="13"/>
      <c r="F78" s="13"/>
      <c r="G78" s="1"/>
      <c r="H78" s="1"/>
      <c r="I78" s="1" t="s">
        <v>257</v>
      </c>
      <c r="J78" s="25" t="s">
        <v>35</v>
      </c>
      <c r="K78" s="1" t="s">
        <v>22</v>
      </c>
      <c r="L78" s="1" t="s">
        <v>258</v>
      </c>
      <c r="M78" s="32" t="s">
        <v>259</v>
      </c>
    </row>
    <row r="79" ht="23" customHeight="1" spans="1:13">
      <c r="A79" s="1">
        <v>38</v>
      </c>
      <c r="B79" s="30" t="s">
        <v>363</v>
      </c>
      <c r="C79" s="1" t="s">
        <v>364</v>
      </c>
      <c r="D79" s="1" t="s">
        <v>365</v>
      </c>
      <c r="E79" s="31" t="s">
        <v>366</v>
      </c>
      <c r="F79" s="12" t="s">
        <v>367</v>
      </c>
      <c r="G79" s="1" t="s">
        <v>19</v>
      </c>
      <c r="H79" s="1" t="s">
        <v>19</v>
      </c>
      <c r="I79" s="1" t="s">
        <v>368</v>
      </c>
      <c r="J79" s="1" t="s">
        <v>21</v>
      </c>
      <c r="K79" s="1" t="s">
        <v>50</v>
      </c>
      <c r="L79" s="1" t="s">
        <v>369</v>
      </c>
      <c r="M79" s="32" t="s">
        <v>370</v>
      </c>
    </row>
    <row r="80" ht="24" customHeight="1" spans="1:13">
      <c r="A80" s="1"/>
      <c r="B80" s="1"/>
      <c r="C80" s="1"/>
      <c r="D80" s="1"/>
      <c r="E80" s="13"/>
      <c r="F80" s="13"/>
      <c r="G80" s="1"/>
      <c r="H80" s="1"/>
      <c r="I80" s="1" t="s">
        <v>371</v>
      </c>
      <c r="J80" s="1" t="s">
        <v>21</v>
      </c>
      <c r="K80" s="1" t="s">
        <v>197</v>
      </c>
      <c r="L80" s="1" t="s">
        <v>369</v>
      </c>
      <c r="M80" s="32" t="s">
        <v>372</v>
      </c>
    </row>
    <row r="81" ht="23" customHeight="1" spans="1:13">
      <c r="A81" s="1">
        <v>39</v>
      </c>
      <c r="B81" s="30" t="s">
        <v>373</v>
      </c>
      <c r="C81" s="1" t="s">
        <v>374</v>
      </c>
      <c r="D81" s="1" t="s">
        <v>375</v>
      </c>
      <c r="E81" s="12" t="s">
        <v>376</v>
      </c>
      <c r="F81" s="12" t="s">
        <v>377</v>
      </c>
      <c r="G81" s="1" t="s">
        <v>19</v>
      </c>
      <c r="H81" s="1" t="s">
        <v>19</v>
      </c>
      <c r="I81" s="1" t="s">
        <v>378</v>
      </c>
      <c r="J81" s="25" t="s">
        <v>35</v>
      </c>
      <c r="K81" s="1" t="s">
        <v>22</v>
      </c>
      <c r="L81" s="1" t="s">
        <v>379</v>
      </c>
      <c r="M81" s="32" t="s">
        <v>380</v>
      </c>
    </row>
    <row r="82" ht="24" customHeight="1" spans="1:13">
      <c r="A82" s="1"/>
      <c r="B82" s="1"/>
      <c r="C82" s="1"/>
      <c r="D82" s="1"/>
      <c r="E82" s="13"/>
      <c r="F82" s="13"/>
      <c r="G82" s="1"/>
      <c r="H82" s="1"/>
      <c r="I82" s="1" t="s">
        <v>329</v>
      </c>
      <c r="J82" s="25" t="s">
        <v>35</v>
      </c>
      <c r="K82" s="1" t="s">
        <v>268</v>
      </c>
      <c r="L82" s="1" t="s">
        <v>330</v>
      </c>
      <c r="M82" s="32" t="s">
        <v>331</v>
      </c>
    </row>
    <row r="83" ht="23" customHeight="1" spans="1:13">
      <c r="A83" s="1">
        <v>40</v>
      </c>
      <c r="B83" s="30" t="s">
        <v>381</v>
      </c>
      <c r="C83" s="1" t="s">
        <v>382</v>
      </c>
      <c r="D83" s="1" t="s">
        <v>383</v>
      </c>
      <c r="E83" s="31" t="s">
        <v>384</v>
      </c>
      <c r="F83" s="12" t="s">
        <v>385</v>
      </c>
      <c r="G83" s="1" t="s">
        <v>19</v>
      </c>
      <c r="H83" s="1" t="s">
        <v>19</v>
      </c>
      <c r="I83" s="1" t="s">
        <v>386</v>
      </c>
      <c r="J83" s="25" t="s">
        <v>35</v>
      </c>
      <c r="K83" s="1" t="s">
        <v>50</v>
      </c>
      <c r="L83" s="1" t="s">
        <v>387</v>
      </c>
      <c r="M83" s="32" t="s">
        <v>388</v>
      </c>
    </row>
    <row r="84" ht="24" customHeight="1" spans="1:13">
      <c r="A84" s="1"/>
      <c r="B84" s="1"/>
      <c r="C84" s="1"/>
      <c r="D84" s="1"/>
      <c r="E84" s="13"/>
      <c r="F84" s="13"/>
      <c r="G84" s="1"/>
      <c r="H84" s="1"/>
      <c r="I84" s="1" t="s">
        <v>389</v>
      </c>
      <c r="J84" s="1" t="s">
        <v>26</v>
      </c>
      <c r="K84" s="1" t="s">
        <v>277</v>
      </c>
      <c r="L84" s="1" t="s">
        <v>390</v>
      </c>
      <c r="M84" s="32" t="s">
        <v>391</v>
      </c>
    </row>
    <row r="85" ht="23" customHeight="1" spans="1:13">
      <c r="A85" s="1">
        <v>41</v>
      </c>
      <c r="B85" s="30" t="s">
        <v>392</v>
      </c>
      <c r="C85" s="1" t="s">
        <v>393</v>
      </c>
      <c r="D85" s="1" t="s">
        <v>394</v>
      </c>
      <c r="E85" s="31" t="s">
        <v>395</v>
      </c>
      <c r="F85" s="12" t="s">
        <v>396</v>
      </c>
      <c r="G85" s="1" t="s">
        <v>19</v>
      </c>
      <c r="H85" s="1" t="s">
        <v>19</v>
      </c>
      <c r="I85" s="1" t="s">
        <v>397</v>
      </c>
      <c r="J85" s="1" t="s">
        <v>26</v>
      </c>
      <c r="K85" s="1" t="s">
        <v>22</v>
      </c>
      <c r="L85" s="1" t="s">
        <v>398</v>
      </c>
      <c r="M85" s="32" t="s">
        <v>399</v>
      </c>
    </row>
    <row r="86" ht="24" customHeight="1" spans="1:13">
      <c r="A86" s="1"/>
      <c r="B86" s="1"/>
      <c r="C86" s="1"/>
      <c r="D86" s="1"/>
      <c r="E86" s="13"/>
      <c r="F86" s="13"/>
      <c r="G86" s="1"/>
      <c r="H86" s="1"/>
      <c r="I86" s="1" t="s">
        <v>400</v>
      </c>
      <c r="J86" s="25" t="s">
        <v>35</v>
      </c>
      <c r="K86" s="1" t="s">
        <v>22</v>
      </c>
      <c r="L86" s="1" t="s">
        <v>398</v>
      </c>
      <c r="M86" s="32" t="s">
        <v>401</v>
      </c>
    </row>
    <row r="87" ht="23" customHeight="1" spans="1:13">
      <c r="A87" s="1">
        <v>42</v>
      </c>
      <c r="B87" s="30" t="s">
        <v>402</v>
      </c>
      <c r="C87" s="1" t="s">
        <v>403</v>
      </c>
      <c r="D87" s="1" t="s">
        <v>404</v>
      </c>
      <c r="E87" s="31" t="s">
        <v>405</v>
      </c>
      <c r="F87" s="12" t="s">
        <v>406</v>
      </c>
      <c r="G87" s="1" t="s">
        <v>19</v>
      </c>
      <c r="H87" s="1" t="s">
        <v>19</v>
      </c>
      <c r="I87" s="1" t="s">
        <v>378</v>
      </c>
      <c r="J87" s="1" t="s">
        <v>21</v>
      </c>
      <c r="K87" s="1" t="s">
        <v>22</v>
      </c>
      <c r="L87" s="1" t="s">
        <v>379</v>
      </c>
      <c r="M87" s="32" t="s">
        <v>380</v>
      </c>
    </row>
    <row r="88" ht="24" customHeight="1" spans="1:13">
      <c r="A88" s="1"/>
      <c r="B88" s="1"/>
      <c r="C88" s="1"/>
      <c r="D88" s="1"/>
      <c r="E88" s="13"/>
      <c r="F88" s="13"/>
      <c r="G88" s="1"/>
      <c r="H88" s="1"/>
      <c r="I88" s="1" t="s">
        <v>407</v>
      </c>
      <c r="J88" s="25" t="s">
        <v>35</v>
      </c>
      <c r="K88" s="1" t="s">
        <v>50</v>
      </c>
      <c r="L88" s="1" t="s">
        <v>408</v>
      </c>
      <c r="M88" s="32" t="s">
        <v>409</v>
      </c>
    </row>
    <row r="89" ht="23" customHeight="1" spans="1:13">
      <c r="A89" s="1">
        <v>43</v>
      </c>
      <c r="B89" s="30" t="s">
        <v>410</v>
      </c>
      <c r="C89" s="1" t="s">
        <v>411</v>
      </c>
      <c r="D89" s="1" t="s">
        <v>412</v>
      </c>
      <c r="E89" s="31" t="s">
        <v>413</v>
      </c>
      <c r="F89" s="12" t="s">
        <v>414</v>
      </c>
      <c r="G89" s="1" t="s">
        <v>19</v>
      </c>
      <c r="H89" s="1" t="s">
        <v>19</v>
      </c>
      <c r="I89" s="1" t="s">
        <v>415</v>
      </c>
      <c r="J89" s="27" t="s">
        <v>35</v>
      </c>
      <c r="K89" s="1" t="s">
        <v>22</v>
      </c>
      <c r="L89" s="1" t="s">
        <v>416</v>
      </c>
      <c r="M89" s="17" t="s">
        <v>417</v>
      </c>
    </row>
    <row r="90" ht="32" customHeight="1" spans="1:13">
      <c r="A90" s="1"/>
      <c r="B90" s="1"/>
      <c r="C90" s="1"/>
      <c r="D90" s="1"/>
      <c r="E90" s="13"/>
      <c r="F90" s="13"/>
      <c r="G90" s="1"/>
      <c r="H90" s="1"/>
      <c r="I90" s="1" t="s">
        <v>386</v>
      </c>
      <c r="J90" s="1" t="s">
        <v>35</v>
      </c>
      <c r="K90" s="1" t="s">
        <v>50</v>
      </c>
      <c r="L90" s="1" t="s">
        <v>387</v>
      </c>
      <c r="M90" s="32" t="s">
        <v>388</v>
      </c>
    </row>
    <row r="91" ht="23" customHeight="1" spans="1:13">
      <c r="A91" s="1">
        <v>44</v>
      </c>
      <c r="B91" s="30" t="s">
        <v>418</v>
      </c>
      <c r="C91" s="1" t="s">
        <v>419</v>
      </c>
      <c r="D91" s="1" t="s">
        <v>420</v>
      </c>
      <c r="E91" s="31" t="s">
        <v>421</v>
      </c>
      <c r="F91" s="12" t="s">
        <v>422</v>
      </c>
      <c r="G91" s="1" t="s">
        <v>19</v>
      </c>
      <c r="H91" s="1" t="s">
        <v>19</v>
      </c>
      <c r="I91" s="1" t="s">
        <v>423</v>
      </c>
      <c r="J91" s="1" t="s">
        <v>21</v>
      </c>
      <c r="K91" s="1">
        <v>16</v>
      </c>
      <c r="L91" s="1" t="s">
        <v>64</v>
      </c>
      <c r="M91" s="32" t="s">
        <v>424</v>
      </c>
    </row>
    <row r="92" ht="24" customHeight="1" spans="1:13">
      <c r="A92" s="1"/>
      <c r="B92" s="1"/>
      <c r="C92" s="1"/>
      <c r="D92" s="1"/>
      <c r="E92" s="13"/>
      <c r="F92" s="13"/>
      <c r="G92" s="1"/>
      <c r="H92" s="1"/>
      <c r="I92" s="1" t="s">
        <v>108</v>
      </c>
      <c r="J92" s="14" t="s">
        <v>21</v>
      </c>
      <c r="K92" s="1">
        <v>2</v>
      </c>
      <c r="L92" s="1" t="s">
        <v>425</v>
      </c>
      <c r="M92" s="32" t="s">
        <v>111</v>
      </c>
    </row>
    <row r="93" ht="98" customHeight="1" spans="1:13">
      <c r="A93" s="21"/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</row>
    <row r="94" ht="14.25" spans="1:1">
      <c r="A94" s="23"/>
    </row>
  </sheetData>
  <autoFilter ref="A4:M93">
    <extLst/>
  </autoFilter>
  <mergeCells count="359">
    <mergeCell ref="A1:M1"/>
    <mergeCell ref="A2:M2"/>
    <mergeCell ref="B3:F3"/>
    <mergeCell ref="G3:H3"/>
    <mergeCell ref="I3:M3"/>
    <mergeCell ref="A93:M93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A65:A66"/>
    <mergeCell ref="A67:A68"/>
    <mergeCell ref="A69:A70"/>
    <mergeCell ref="A71:A72"/>
    <mergeCell ref="A73:A74"/>
    <mergeCell ref="A75:A76"/>
    <mergeCell ref="A77:A78"/>
    <mergeCell ref="A79:A80"/>
    <mergeCell ref="A81:A82"/>
    <mergeCell ref="A83:A84"/>
    <mergeCell ref="A85:A86"/>
    <mergeCell ref="A87:A88"/>
    <mergeCell ref="A89:A90"/>
    <mergeCell ref="A91:A92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7:B48"/>
    <mergeCell ref="B49:B50"/>
    <mergeCell ref="B51:B52"/>
    <mergeCell ref="B53:B54"/>
    <mergeCell ref="B55:B56"/>
    <mergeCell ref="B57:B58"/>
    <mergeCell ref="B59:B60"/>
    <mergeCell ref="B61:B62"/>
    <mergeCell ref="B63:B64"/>
    <mergeCell ref="B65:B66"/>
    <mergeCell ref="B67:B68"/>
    <mergeCell ref="B69:B70"/>
    <mergeCell ref="B71:B72"/>
    <mergeCell ref="B73:B74"/>
    <mergeCell ref="B75:B76"/>
    <mergeCell ref="B77:B78"/>
    <mergeCell ref="B79:B80"/>
    <mergeCell ref="B81:B82"/>
    <mergeCell ref="B83:B84"/>
    <mergeCell ref="B85:B86"/>
    <mergeCell ref="B87:B88"/>
    <mergeCell ref="B89:B90"/>
    <mergeCell ref="B91:B92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C37:C38"/>
    <mergeCell ref="C39:C40"/>
    <mergeCell ref="C41:C42"/>
    <mergeCell ref="C43:C44"/>
    <mergeCell ref="C45:C46"/>
    <mergeCell ref="C47:C48"/>
    <mergeCell ref="C49:C50"/>
    <mergeCell ref="C51:C52"/>
    <mergeCell ref="C53:C54"/>
    <mergeCell ref="C55:C56"/>
    <mergeCell ref="C57:C58"/>
    <mergeCell ref="C59:C60"/>
    <mergeCell ref="C61:C62"/>
    <mergeCell ref="C63:C64"/>
    <mergeCell ref="C65:C66"/>
    <mergeCell ref="C67:C68"/>
    <mergeCell ref="C69:C70"/>
    <mergeCell ref="C71:C72"/>
    <mergeCell ref="C73:C74"/>
    <mergeCell ref="C75:C76"/>
    <mergeCell ref="C77:C78"/>
    <mergeCell ref="C79:C80"/>
    <mergeCell ref="C81:C82"/>
    <mergeCell ref="C83:C84"/>
    <mergeCell ref="C85:C86"/>
    <mergeCell ref="C87:C88"/>
    <mergeCell ref="C89:C90"/>
    <mergeCell ref="C91:C92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D35:D36"/>
    <mergeCell ref="D37:D38"/>
    <mergeCell ref="D39:D40"/>
    <mergeCell ref="D41:D42"/>
    <mergeCell ref="D43:D44"/>
    <mergeCell ref="D45:D46"/>
    <mergeCell ref="D47:D48"/>
    <mergeCell ref="D49:D50"/>
    <mergeCell ref="D51:D52"/>
    <mergeCell ref="D53:D54"/>
    <mergeCell ref="D55:D56"/>
    <mergeCell ref="D57:D58"/>
    <mergeCell ref="D59:D60"/>
    <mergeCell ref="D61:D62"/>
    <mergeCell ref="D63:D64"/>
    <mergeCell ref="D65:D66"/>
    <mergeCell ref="D67:D68"/>
    <mergeCell ref="D69:D70"/>
    <mergeCell ref="D71:D72"/>
    <mergeCell ref="D73:D74"/>
    <mergeCell ref="D75:D76"/>
    <mergeCell ref="D77:D78"/>
    <mergeCell ref="D79:D80"/>
    <mergeCell ref="D81:D82"/>
    <mergeCell ref="D83:D84"/>
    <mergeCell ref="D85:D86"/>
    <mergeCell ref="D87:D88"/>
    <mergeCell ref="D89:D90"/>
    <mergeCell ref="D91:D92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E29:E30"/>
    <mergeCell ref="E31:E32"/>
    <mergeCell ref="E33:E34"/>
    <mergeCell ref="E35:E36"/>
    <mergeCell ref="E37:E38"/>
    <mergeCell ref="E39:E40"/>
    <mergeCell ref="E41:E42"/>
    <mergeCell ref="E43:E44"/>
    <mergeCell ref="E45:E46"/>
    <mergeCell ref="E47:E48"/>
    <mergeCell ref="E49:E50"/>
    <mergeCell ref="E51:E52"/>
    <mergeCell ref="E53:E54"/>
    <mergeCell ref="E55:E56"/>
    <mergeCell ref="E57:E58"/>
    <mergeCell ref="E59:E60"/>
    <mergeCell ref="E61:E62"/>
    <mergeCell ref="E63:E64"/>
    <mergeCell ref="E65:E66"/>
    <mergeCell ref="E67:E68"/>
    <mergeCell ref="E69:E70"/>
    <mergeCell ref="E71:E72"/>
    <mergeCell ref="E73:E74"/>
    <mergeCell ref="E75:E76"/>
    <mergeCell ref="E77:E78"/>
    <mergeCell ref="E79:E80"/>
    <mergeCell ref="E81:E82"/>
    <mergeCell ref="E83:E84"/>
    <mergeCell ref="E85:E86"/>
    <mergeCell ref="E87:E88"/>
    <mergeCell ref="E89:E90"/>
    <mergeCell ref="E91:E92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F31:F32"/>
    <mergeCell ref="F33:F34"/>
    <mergeCell ref="F35:F36"/>
    <mergeCell ref="F37:F38"/>
    <mergeCell ref="F39:F40"/>
    <mergeCell ref="F41:F42"/>
    <mergeCell ref="F43:F44"/>
    <mergeCell ref="F45:F46"/>
    <mergeCell ref="F47:F48"/>
    <mergeCell ref="F49:F50"/>
    <mergeCell ref="F51:F52"/>
    <mergeCell ref="F53:F54"/>
    <mergeCell ref="F55:F56"/>
    <mergeCell ref="F57:F58"/>
    <mergeCell ref="F59:F60"/>
    <mergeCell ref="F61:F62"/>
    <mergeCell ref="F63:F64"/>
    <mergeCell ref="F65:F66"/>
    <mergeCell ref="F67:F68"/>
    <mergeCell ref="F69:F70"/>
    <mergeCell ref="F71:F72"/>
    <mergeCell ref="F73:F74"/>
    <mergeCell ref="F75:F76"/>
    <mergeCell ref="F77:F78"/>
    <mergeCell ref="F79:F80"/>
    <mergeCell ref="F81:F82"/>
    <mergeCell ref="F83:F84"/>
    <mergeCell ref="F85:F86"/>
    <mergeCell ref="F87:F88"/>
    <mergeCell ref="F89:F90"/>
    <mergeCell ref="F91:F92"/>
    <mergeCell ref="G5:G6"/>
    <mergeCell ref="G7:G8"/>
    <mergeCell ref="G9:G10"/>
    <mergeCell ref="G11:G12"/>
    <mergeCell ref="G13:G14"/>
    <mergeCell ref="G15:G16"/>
    <mergeCell ref="G17:G18"/>
    <mergeCell ref="G19:G20"/>
    <mergeCell ref="G21:G22"/>
    <mergeCell ref="G23:G24"/>
    <mergeCell ref="G25:G26"/>
    <mergeCell ref="G27:G28"/>
    <mergeCell ref="G29:G30"/>
    <mergeCell ref="G31:G32"/>
    <mergeCell ref="G33:G34"/>
    <mergeCell ref="G35:G36"/>
    <mergeCell ref="G37:G38"/>
    <mergeCell ref="G39:G40"/>
    <mergeCell ref="G41:G42"/>
    <mergeCell ref="G43:G44"/>
    <mergeCell ref="G45:G46"/>
    <mergeCell ref="G47:G48"/>
    <mergeCell ref="G49:G50"/>
    <mergeCell ref="G51:G52"/>
    <mergeCell ref="G53:G54"/>
    <mergeCell ref="G55:G56"/>
    <mergeCell ref="G57:G58"/>
    <mergeCell ref="G59:G60"/>
    <mergeCell ref="G61:G62"/>
    <mergeCell ref="G63:G64"/>
    <mergeCell ref="G65:G66"/>
    <mergeCell ref="G67:G68"/>
    <mergeCell ref="G69:G70"/>
    <mergeCell ref="G71:G72"/>
    <mergeCell ref="G73:G74"/>
    <mergeCell ref="G75:G76"/>
    <mergeCell ref="G77:G78"/>
    <mergeCell ref="G79:G80"/>
    <mergeCell ref="G81:G82"/>
    <mergeCell ref="G83:G84"/>
    <mergeCell ref="G85:G86"/>
    <mergeCell ref="G87:G88"/>
    <mergeCell ref="G89:G90"/>
    <mergeCell ref="G91:G92"/>
    <mergeCell ref="H5:H6"/>
    <mergeCell ref="H7:H8"/>
    <mergeCell ref="H9:H10"/>
    <mergeCell ref="H11:H12"/>
    <mergeCell ref="H13:H14"/>
    <mergeCell ref="H15:H16"/>
    <mergeCell ref="H17:H18"/>
    <mergeCell ref="H19:H20"/>
    <mergeCell ref="H21:H22"/>
    <mergeCell ref="H23:H24"/>
    <mergeCell ref="H25:H26"/>
    <mergeCell ref="H27:H28"/>
    <mergeCell ref="H29:H30"/>
    <mergeCell ref="H31:H32"/>
    <mergeCell ref="H33:H34"/>
    <mergeCell ref="H35:H36"/>
    <mergeCell ref="H37:H38"/>
    <mergeCell ref="H39:H40"/>
    <mergeCell ref="H41:H42"/>
    <mergeCell ref="H43:H44"/>
    <mergeCell ref="H45:H46"/>
    <mergeCell ref="H47:H48"/>
    <mergeCell ref="H49:H50"/>
    <mergeCell ref="H51:H52"/>
    <mergeCell ref="H53:H54"/>
    <mergeCell ref="H55:H56"/>
    <mergeCell ref="H57:H58"/>
    <mergeCell ref="H59:H60"/>
    <mergeCell ref="H61:H62"/>
    <mergeCell ref="H63:H64"/>
    <mergeCell ref="H65:H66"/>
    <mergeCell ref="H67:H68"/>
    <mergeCell ref="H69:H70"/>
    <mergeCell ref="H71:H72"/>
    <mergeCell ref="H73:H74"/>
    <mergeCell ref="H75:H76"/>
    <mergeCell ref="H77:H78"/>
    <mergeCell ref="H79:H80"/>
    <mergeCell ref="H81:H82"/>
    <mergeCell ref="H83:H84"/>
    <mergeCell ref="H85:H86"/>
    <mergeCell ref="H87:H88"/>
    <mergeCell ref="H89:H90"/>
    <mergeCell ref="H91:H92"/>
  </mergeCells>
  <pageMargins left="0.699305555555556" right="0.699305555555556" top="0.75" bottom="0.75" header="0.3" footer="0.3"/>
  <pageSetup paperSize="8" scale="9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0"/>
  <sheetViews>
    <sheetView workbookViewId="0">
      <selection activeCell="E49" sqref="E49"/>
    </sheetView>
  </sheetViews>
  <sheetFormatPr defaultColWidth="9" defaultRowHeight="13.5" outlineLevelCol="4"/>
  <sheetData>
    <row r="1" spans="1:5">
      <c r="A1" s="1" t="s">
        <v>20</v>
      </c>
      <c r="E1" s="1" t="s">
        <v>20</v>
      </c>
    </row>
    <row r="2" spans="1:5">
      <c r="A2" s="1" t="s">
        <v>38</v>
      </c>
      <c r="E2" s="1" t="s">
        <v>38</v>
      </c>
    </row>
    <row r="3" spans="1:5">
      <c r="A3" s="2" t="s">
        <v>46</v>
      </c>
      <c r="E3" s="1" t="s">
        <v>46</v>
      </c>
    </row>
    <row r="4" spans="1:5">
      <c r="A4" s="1" t="s">
        <v>49</v>
      </c>
      <c r="E4" s="1" t="s">
        <v>49</v>
      </c>
    </row>
    <row r="5" spans="1:5">
      <c r="A5" s="1" t="s">
        <v>73</v>
      </c>
      <c r="E5" s="1" t="s">
        <v>46</v>
      </c>
    </row>
    <row r="6" spans="1:5">
      <c r="A6" s="1" t="s">
        <v>75</v>
      </c>
      <c r="E6" s="1" t="s">
        <v>49</v>
      </c>
    </row>
    <row r="7" spans="1:5">
      <c r="A7" s="1" t="s">
        <v>83</v>
      </c>
      <c r="E7" s="1" t="s">
        <v>73</v>
      </c>
    </row>
    <row r="8" spans="1:5">
      <c r="A8" s="1" t="s">
        <v>85</v>
      </c>
      <c r="E8" s="1" t="s">
        <v>75</v>
      </c>
    </row>
    <row r="9" spans="1:5">
      <c r="A9" s="2" t="s">
        <v>100</v>
      </c>
      <c r="E9" s="1" t="s">
        <v>83</v>
      </c>
    </row>
    <row r="10" spans="1:5">
      <c r="A10" s="1" t="s">
        <v>108</v>
      </c>
      <c r="E10" s="1" t="s">
        <v>85</v>
      </c>
    </row>
    <row r="11" spans="1:5">
      <c r="A11" s="1" t="s">
        <v>120</v>
      </c>
      <c r="E11" s="1" t="s">
        <v>85</v>
      </c>
    </row>
    <row r="12" spans="1:5">
      <c r="A12" s="1" t="s">
        <v>122</v>
      </c>
      <c r="E12" s="1" t="s">
        <v>83</v>
      </c>
    </row>
    <row r="13" spans="1:5">
      <c r="A13" s="1" t="s">
        <v>144</v>
      </c>
      <c r="E13" s="1" t="s">
        <v>100</v>
      </c>
    </row>
    <row r="14" spans="1:5">
      <c r="A14" s="1" t="s">
        <v>157</v>
      </c>
      <c r="E14" s="1" t="s">
        <v>108</v>
      </c>
    </row>
    <row r="15" spans="1:5">
      <c r="A15" s="1" t="s">
        <v>195</v>
      </c>
      <c r="E15" s="1" t="s">
        <v>120</v>
      </c>
    </row>
    <row r="16" spans="1:5">
      <c r="A16" s="1" t="s">
        <v>208</v>
      </c>
      <c r="E16" s="1" t="s">
        <v>122</v>
      </c>
    </row>
    <row r="17" spans="1:5">
      <c r="A17" s="1" t="s">
        <v>246</v>
      </c>
      <c r="E17" s="1" t="s">
        <v>144</v>
      </c>
    </row>
    <row r="18" spans="1:5">
      <c r="A18" s="1" t="s">
        <v>294</v>
      </c>
      <c r="E18" s="1" t="s">
        <v>120</v>
      </c>
    </row>
    <row r="19" spans="1:5">
      <c r="A19" s="1" t="s">
        <v>298</v>
      </c>
      <c r="E19" s="1" t="s">
        <v>122</v>
      </c>
    </row>
    <row r="20" spans="1:5">
      <c r="A20" s="1" t="s">
        <v>314</v>
      </c>
      <c r="E20" s="1" t="s">
        <v>157</v>
      </c>
    </row>
    <row r="21" spans="1:5">
      <c r="A21" s="1" t="s">
        <v>329</v>
      </c>
      <c r="E21" s="1" t="s">
        <v>157</v>
      </c>
    </row>
    <row r="22" ht="14.25" spans="1:5">
      <c r="A22" s="3" t="s">
        <v>350</v>
      </c>
      <c r="E22" s="1" t="s">
        <v>100</v>
      </c>
    </row>
    <row r="23" spans="1:5">
      <c r="A23" s="1" t="s">
        <v>378</v>
      </c>
      <c r="E23" s="1" t="s">
        <v>195</v>
      </c>
    </row>
    <row r="24" spans="1:5">
      <c r="A24" s="1" t="s">
        <v>386</v>
      </c>
      <c r="E24" s="1" t="s">
        <v>208</v>
      </c>
    </row>
    <row r="25" spans="5:5">
      <c r="E25" s="1" t="s">
        <v>38</v>
      </c>
    </row>
    <row r="26" spans="5:5">
      <c r="E26" s="1" t="s">
        <v>73</v>
      </c>
    </row>
    <row r="27" spans="5:5">
      <c r="E27" s="1" t="s">
        <v>75</v>
      </c>
    </row>
    <row r="28" spans="5:5">
      <c r="E28" s="1" t="s">
        <v>20</v>
      </c>
    </row>
    <row r="29" spans="5:5">
      <c r="E29" s="1" t="s">
        <v>246</v>
      </c>
    </row>
    <row r="30" spans="5:5">
      <c r="E30" s="1" t="s">
        <v>100</v>
      </c>
    </row>
    <row r="31" spans="5:5">
      <c r="E31" s="1" t="s">
        <v>46</v>
      </c>
    </row>
    <row r="32" spans="5:5">
      <c r="E32" s="1" t="s">
        <v>144</v>
      </c>
    </row>
    <row r="33" spans="5:5">
      <c r="E33" s="1" t="s">
        <v>208</v>
      </c>
    </row>
    <row r="34" spans="5:5">
      <c r="E34" s="1" t="s">
        <v>294</v>
      </c>
    </row>
    <row r="35" spans="5:5">
      <c r="E35" s="1" t="s">
        <v>298</v>
      </c>
    </row>
    <row r="36" spans="5:5">
      <c r="E36" s="1" t="s">
        <v>294</v>
      </c>
    </row>
    <row r="37" spans="5:5">
      <c r="E37" s="1" t="s">
        <v>298</v>
      </c>
    </row>
    <row r="38" spans="5:5">
      <c r="E38" s="1" t="s">
        <v>314</v>
      </c>
    </row>
    <row r="39" spans="5:5">
      <c r="E39" s="1" t="s">
        <v>195</v>
      </c>
    </row>
    <row r="40" spans="5:5">
      <c r="E40" s="1" t="s">
        <v>314</v>
      </c>
    </row>
    <row r="41" spans="5:5">
      <c r="E41" s="1" t="s">
        <v>329</v>
      </c>
    </row>
    <row r="42" ht="14.25" spans="5:5">
      <c r="E42" s="4" t="s">
        <v>350</v>
      </c>
    </row>
    <row r="43" ht="14.25" spans="5:5">
      <c r="E43" s="4" t="s">
        <v>350</v>
      </c>
    </row>
    <row r="44" spans="5:5">
      <c r="E44" s="1" t="s">
        <v>246</v>
      </c>
    </row>
    <row r="45" spans="5:5">
      <c r="E45" s="1" t="s">
        <v>378</v>
      </c>
    </row>
    <row r="46" spans="5:5">
      <c r="E46" s="1" t="s">
        <v>329</v>
      </c>
    </row>
    <row r="47" spans="5:5">
      <c r="E47" s="1" t="s">
        <v>386</v>
      </c>
    </row>
    <row r="48" spans="5:5">
      <c r="E48" s="1" t="s">
        <v>378</v>
      </c>
    </row>
    <row r="49" spans="5:5">
      <c r="E49" s="1" t="s">
        <v>386</v>
      </c>
    </row>
    <row r="50" spans="5:5">
      <c r="E50" s="1" t="s">
        <v>108</v>
      </c>
    </row>
  </sheetData>
  <conditionalFormatting sqref="A1:A24">
    <cfRule type="duplicateValues" dxfId="0" priority="3"/>
  </conditionalFormatting>
  <conditionalFormatting sqref="E1:E50">
    <cfRule type="duplicateValues" dxfId="0" priority="1"/>
  </conditionalFormatting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☆开心快乐就OK☆</cp:lastModifiedBy>
  <dcterms:created xsi:type="dcterms:W3CDTF">2015-06-05T18:17:00Z</dcterms:created>
  <dcterms:modified xsi:type="dcterms:W3CDTF">2018-11-02T02:30:02Z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